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60" yWindow="65521" windowWidth="10245" windowHeight="8100" activeTab="0"/>
  </bookViews>
  <sheets>
    <sheet name="要求仕様確認項目一覧" sheetId="1" r:id="rId1"/>
  </sheets>
  <definedNames>
    <definedName name="_Toc130574738" localSheetId="0">'要求仕様確認項目一覧'!#REF!</definedName>
    <definedName name="_Toc130574739" localSheetId="0">'要求仕様確認項目一覧'!#REF!</definedName>
    <definedName name="_Toc130574740" localSheetId="0">'要求仕様確認項目一覧'!#REF!</definedName>
    <definedName name="_Toc130574741" localSheetId="0">'要求仕様確認項目一覧'!#REF!</definedName>
    <definedName name="_Toc166320791" localSheetId="0">'要求仕様確認項目一覧'!#REF!</definedName>
    <definedName name="_Toc166320795" localSheetId="0">'要求仕様確認項目一覧'!#REF!</definedName>
    <definedName name="_xlnm.Print_Area" localSheetId="0">'要求仕様確認項目一覧'!$A$1:$G$225</definedName>
    <definedName name="_xlnm.Print_Titles" localSheetId="0">'要求仕様確認項目一覧'!$1:$4</definedName>
    <definedName name="Z_AD9DBC6A_87D3_4909_8B7F_70B1E576CCB6_.wvu.FilterData" localSheetId="0" hidden="1">'要求仕様確認項目一覧'!$A$1:$H$217</definedName>
    <definedName name="Z_AD9DBC6A_87D3_4909_8B7F_70B1E576CCB6_.wvu.PrintArea" localSheetId="0" hidden="1">'要求仕様確認項目一覧'!$A$1:$G$225</definedName>
    <definedName name="Z_AD9DBC6A_87D3_4909_8B7F_70B1E576CCB6_.wvu.PrintTitles" localSheetId="0" hidden="1">'要求仕様確認項目一覧'!$1:$4</definedName>
  </definedNames>
  <calcPr fullCalcOnLoad="1"/>
</workbook>
</file>

<file path=xl/sharedStrings.xml><?xml version="1.0" encoding="utf-8"?>
<sst xmlns="http://schemas.openxmlformats.org/spreadsheetml/2006/main" count="491" uniqueCount="293">
  <si>
    <t>1基本要件等</t>
  </si>
  <si>
    <t>対応</t>
  </si>
  <si>
    <t>全てのページにトップページへ戻るリンクを設定すること。</t>
  </si>
  <si>
    <t>承認依頼の取り戻し機能があること。</t>
  </si>
  <si>
    <t>閲覧者の使用するブラウザ・OS・モニタサイズが解析できること。</t>
  </si>
  <si>
    <t>閲覧者の接続ポイント（都道府県）が解析できること。</t>
  </si>
  <si>
    <t>パソコン用サイトの階層・構造を基礎として、サイトの設計をすること。</t>
  </si>
  <si>
    <t>インデックスページのタイトルの後ろに公開日が自動入力されること。</t>
  </si>
  <si>
    <t>作成者・承認者は、所属のコンテンツの状態（作成中、承認待ち、公開中）を一覧で確認できること。</t>
  </si>
  <si>
    <t>サイト全体の構成と掲載項目の整理および閲覧者のユーザビリティを考慮すること。</t>
  </si>
  <si>
    <t>サイト全体として、標準化・統一化されたページデザインとすること。</t>
  </si>
  <si>
    <t>お知らせ情報（イベント情報を除く）のうち、管理者または作成者が選択した情報をトップページに表示できること。</t>
  </si>
  <si>
    <t>サイトの利用ガイド・著作権･セキュリティ･免責事項･個人情報利用規定などの情報を掲載すること。</t>
  </si>
  <si>
    <t>主要な情報については、トップページから複数の経路を使って目的のページへアクセスすることができること。</t>
  </si>
  <si>
    <t>２コンテンツ作成機能</t>
  </si>
  <si>
    <t>管理者が、テンプレートを登録・変更・削除できること。</t>
  </si>
  <si>
    <t>作成者・承認者が各々のユーザＩＤでログインした場合、各々の権限に応じた画面が表示されること。</t>
  </si>
  <si>
    <t>データと表示スタイルを完全に分離し、表示スタイルはすべてスタイルシートで制御すること。</t>
  </si>
  <si>
    <t>表を作成できること。</t>
  </si>
  <si>
    <t>画像の掲載・変更・削除が容易にできること。</t>
  </si>
  <si>
    <t>管理者のみがバナーを管理・掲載・削除できること。</t>
  </si>
  <si>
    <t>画像データはJPG、GIF（透過GIFおよびアニメーションGIF）、BMP、PNGが使用できること。</t>
  </si>
  <si>
    <t>掲載期間を登録することにより、自動的に掲載開始、掲載終了を行うことができること。</t>
  </si>
  <si>
    <t>別紙　　　</t>
  </si>
  <si>
    <t>複数の音声読み上げソフトに対応できるよう、作成されたコンテンツのソースはアクセシビリティに配慮した順番で記述されること。</t>
  </si>
  <si>
    <t xml:space="preserve">本稼動後、デザイン変更が比較的容易であること。 </t>
  </si>
  <si>
    <t xml:space="preserve">管理可能なテンプレート数に上限がないこと。 </t>
  </si>
  <si>
    <t>テンプレートは別のテンプレートをその内部に取り込めるなど入れ子構造を持たせられること。</t>
  </si>
  <si>
    <t xml:space="preserve">その他文書構造タグが簡単な操作で設定できること。 </t>
  </si>
  <si>
    <t xml:space="preserve">画像ファイルの容量を制限できること。 </t>
  </si>
  <si>
    <t>画像ファイルが設定値よりも大きい場合は、自動的にリサイズさせ、または警告を表示できる機能を有すること。</t>
  </si>
  <si>
    <t>画像バナーに限らず、テキストバナーも容易に掲載できること。</t>
  </si>
  <si>
    <t>バナー広告のクリック数が把握できること。</t>
  </si>
  <si>
    <t>B</t>
  </si>
  <si>
    <t>ぺージ単位でアクセシビリティ上の問題を総合的にチェックできること。また、ページ内において、問題箇所をプレビューイメージにて明示し、視覚的に把握できること。</t>
  </si>
  <si>
    <t>アクセシビリティ上の問題チェックに関しては、問題箇所を明示するだけでなく、なぜ問題なのか？どうすべきなのか？を問題箇所ごとにわかりやすく示すこと。（事例つきで説明するなど）</t>
  </si>
  <si>
    <t>パンくずリストの出力ルールについては設計段階にて協議して決めるが、カテゴリー別または所属別のどちらになっても対応できること。</t>
  </si>
  <si>
    <t>1つのページ内で複数の言語の記述が可能であること。</t>
  </si>
  <si>
    <t>内部リンクおよび外部リンクを設定できること。</t>
  </si>
  <si>
    <t>内部リンクおよび外部リンクのリンク切れを確認できること。</t>
  </si>
  <si>
    <t>リンク切れは一括チェックできるほか、ページ単位で、ページ内のどの部分にリンク切れがあるか視覚化してチェックできること。</t>
  </si>
  <si>
    <t>コンテンツ公開開始時に、パンくずリスト、指定したカテゴリインデックス、ローカルナビゲーションおよびサイトマップにページタイトルをリンク名としたリンクが自動生成され、公開終了時にそれらが自動削除できること。</t>
  </si>
  <si>
    <t>同じページを更新して再度公開を行う際に、以前公開していたページを前バージョンとして管理できること。バージョンの上限数は特に指定のない限りないものとし、また以前のバージョンを再利用することも可能であること。</t>
  </si>
  <si>
    <t>Microsoft Word、Excel、PDFなどのファイルを添付すると、ファイルの種類と容量が自動的に表示されること。</t>
  </si>
  <si>
    <t>PDFを掲載した際に、AdobeReader最新版のダウンロードの案内が自動で表示できること。</t>
  </si>
  <si>
    <t>作成したコンテンツの公開イメージを作成・承認の各段階で、公開前にプレビューできること。</t>
  </si>
  <si>
    <t>管理者が、カテゴリを追加・変更・削除できること。</t>
  </si>
  <si>
    <t>作成済みのコンテンツを別のカテゴリに移せること。</t>
  </si>
  <si>
    <t>各ページにグローバルナビゲーションを自動生成すること。</t>
  </si>
  <si>
    <t>各ページにローカルナビゲーションを自動生成すること。</t>
  </si>
  <si>
    <t>ナビゲーションのデザインはトップページに対応したものとすること。</t>
  </si>
  <si>
    <t>既に登録公開されているページについても任意のページグループに統合できること。</t>
  </si>
  <si>
    <t>特定のページについての更新権限を別の課に移譲することができること。</t>
  </si>
  <si>
    <t>コンテンツ作成時に指定した公開日・削除日に、自動公開・自動削除できること。</t>
  </si>
  <si>
    <t>公開期間を無期限とする設定が行えること。</t>
  </si>
  <si>
    <t>作成途中のコンテンツを保存でき、再ログイン後に途中段階から再開できること。</t>
  </si>
  <si>
    <t>承認依頼の差し戻し時に、メールによる連絡を自動で行えること。</t>
  </si>
  <si>
    <t>承認者による差し戻しができ、差戻し時にはコメントを付記できること。</t>
  </si>
  <si>
    <t>３管理機能</t>
  </si>
  <si>
    <t>管理者は組織情報の管理（部署・施設名、問い合わせ先情報の管理など）ができること。</t>
  </si>
  <si>
    <t>ヘッダー・フッターなど、サイトの共通部分の変更は管理者のみが行えること。</t>
  </si>
  <si>
    <t>複数ユーザが同時にログインできること。</t>
  </si>
  <si>
    <t>４　付加機能</t>
  </si>
  <si>
    <t>全文検索機能を有すること。</t>
  </si>
  <si>
    <t>管理者だけではなく、各所属にてアンケートを開設できること。</t>
  </si>
  <si>
    <t xml:space="preserve">同時に複数のアンケートが設定できること。同時に開設されるアンケートページの数に上限がないこと。 </t>
  </si>
  <si>
    <t>アンケートは指定した公開日・削除日に、自動公開・自動削除できること。</t>
  </si>
  <si>
    <t>各アンケートページ内の設問については、その設問数に上限がないこと。</t>
  </si>
  <si>
    <t>各設問については、択一方式（ラジオボタン）、複数選択可（チェックボックス）、プルダウンメニュー、自由記入欄など、いろいろなスタイルを自由に採用できること。</t>
  </si>
  <si>
    <t>作成したアンケートページには、画像の貼り付けや添付ファイル、関連ページへのリンクなどの掲載が行えること。</t>
  </si>
  <si>
    <t xml:space="preserve">アンケート結果を集計する機能があり、集計された結果をCSVファイルなどで保存・出力できること。 </t>
  </si>
  <si>
    <t>ページごとのアクセス件数を取得できること。</t>
  </si>
  <si>
    <t>解析結果は、CSVファイルなどで保存・出力できること。</t>
  </si>
  <si>
    <t>庁内側からのアクセスについてはカウントしないこと。</t>
  </si>
  <si>
    <t>閲覧者が画面を印刷するときは、内容が切れることなく印刷できること。</t>
  </si>
  <si>
    <t>携帯サイトのトップページデザイン案を作成すること。</t>
  </si>
  <si>
    <t>最低主要３キャリア（ドコモ、ａｕ、ソフトバンク）の携帯電話に対応すること。</t>
  </si>
  <si>
    <t>知識を持たない職員でも簡単にコンテンツが作成できること。</t>
  </si>
  <si>
    <t>携帯電話の数字キーを用いて移動できるリンクを設置できること。</t>
  </si>
  <si>
    <t>【記入要領】</t>
  </si>
  <si>
    <t>A</t>
  </si>
  <si>
    <t>B</t>
  </si>
  <si>
    <t>定型的なページは同時に何種類でも作成管理できること</t>
  </si>
  <si>
    <t>定型的なページは、それ以外のページ（WYSIWYG機能などで作成したページ）と比べ、カテゴリ分類や特定のページへのリンク掲載などにおいて、全く同様に設定管理できること。</t>
  </si>
  <si>
    <t>定型的なページはそれ以外のページ（WYSIWYG機能などで作成したページ）と同様のルールと機能にて、アクセシビリティ面でのチェックや対応が可能であること。</t>
  </si>
  <si>
    <t>ページ作成画面においては、あらかじめ登録内容、登録方法が決められた各項目に情報を記入したり選択肢から選択するだけでページが作成されること。</t>
  </si>
  <si>
    <t>ページ作成画面における登録項目については、管理者が、その登録方法（テキストエリア、ラジオボタン、チェックボックスなど）や必須の設定、登録内容の制限（最大文字数の制限など）を各項目ごとに自由に設定することが可能で、かつ項目数に上限なく追加更新できること。</t>
  </si>
  <si>
    <t>貼り付けた時点でアプリケーション固有のタグが削除されること。</t>
  </si>
  <si>
    <t>Microsoft Word、Excelなどの文章をコピーして、貼り付けて利用できること。</t>
  </si>
  <si>
    <t>Microsoft Excel等で作成した表をコピーして、貼り付けて利用できること。</t>
  </si>
  <si>
    <t>A</t>
  </si>
  <si>
    <t>６インフラ</t>
  </si>
  <si>
    <t>建物が耐火構造であること。</t>
  </si>
  <si>
    <t>建物の外壁・屋根・開口部の防水措置を講じていること。</t>
  </si>
  <si>
    <t>火災感知・報知設備を備えていること。</t>
  </si>
  <si>
    <t>生成されるページデータは、ウェブ標準に配慮した文書構造を持つこと。</t>
  </si>
  <si>
    <t>公開用サーバに配置するファイル名は半角英数字表記で任意に設定でき、ファイル名の重複チェックが可能なこと。</t>
  </si>
  <si>
    <t>ログインパスワードにより作成できるページの権限を振り分けられること。</t>
  </si>
  <si>
    <t>添付ファイルをアップロードする際に管理者が定めた任意の容量でチェック、制限ができること。</t>
  </si>
  <si>
    <t>承認ルートは、特定のカテゴリーまたは特定の所属に限定した承認ルートを設定できること。</t>
  </si>
  <si>
    <t>承認ルートの変更や追加は、管理者（職員）が容易な操作で行えること、かつ追加の場合は数に上限がないこと。</t>
  </si>
  <si>
    <t>各課で更新した内容により、一覧からカテゴリーを選択するだけで各カテゴリページからのリンクを設定できること。</t>
  </si>
  <si>
    <t>カレンダーへは簡易な方法で掲載でき、利用者がカレンダーの日付をクリックすることでカレンダーの一覧を表示できること。</t>
  </si>
  <si>
    <t>ぺージ単位で、色に頼った情報提供になっていないかを、プレビューイメージ等にて、視覚的に把握できる機能を有すること。</t>
  </si>
  <si>
    <t>ぺージ単位で、画像に頼った情報提供になっていないかを、プレビューイメージ等にて、視覚的に把握できる機能を有すること。</t>
  </si>
  <si>
    <t>すべてのページに文字拡大機能を有すること。</t>
  </si>
  <si>
    <t>すべてのページに文字色・背景色変更機能を有すること。</t>
  </si>
  <si>
    <t>「新着情報」の表示件数は、管理画面より設定変更が可能なこと。</t>
  </si>
  <si>
    <t>更新した情報を「新着情報」としてトップページに表示できること。</t>
  </si>
  <si>
    <t>更新した全てのお知らせ情報（イベント情報を除く）を、日付降順により、トップページ以外に表示できること。</t>
  </si>
  <si>
    <t>サイト全体の構造が容易に理解できるようなサイトマップを自動作成できること。</t>
  </si>
  <si>
    <t>公開中のページを非公開にすることなく、更新できること。</t>
  </si>
  <si>
    <t>管理者は承認フローによらずコンテンツを公開できること。</t>
  </si>
  <si>
    <t>ページ内にGoogleMapsを掲載することが可能であること。</t>
  </si>
  <si>
    <t>ページ内にYouTubeなどの動画を掲載することが可能であること。</t>
  </si>
  <si>
    <t>ＣＭＳにて生成される新着情報や各カテゴリについては、RSSの自動生成ができるようにすること。</t>
  </si>
  <si>
    <t>組織改編による所属の追加、統合、分割、廃止が確定した段階より、事前に所属の追加、統合、分割、廃止の公開予約及び公開終了予約が可能であること。</t>
  </si>
  <si>
    <t>組織改編による所属の追加、統合、分割、廃止が確定した段階より、事前に所轄ページの、追加、統合、分割、廃止の公開予約及び公開終了予約が可能であること。</t>
  </si>
  <si>
    <t>十分な空調設備を備えていること。</t>
  </si>
  <si>
    <t>サーバルームに監視カメラが設置されていること。</t>
  </si>
  <si>
    <t>データセンターは日本国内にあること。</t>
  </si>
  <si>
    <t>ＳＳＬを導入すること。</t>
  </si>
  <si>
    <t>ファイアーウォールを設置すること。</t>
  </si>
  <si>
    <t>改ざんが発生した場合に自動復旧ができること。</t>
  </si>
  <si>
    <t>サーバルーム内に自動消火設備を設けていること。</t>
  </si>
  <si>
    <t xml:space="preserve">任意の過去日を指定して、その時点でのページおよびサイト全体をプレビューできること。 </t>
  </si>
  <si>
    <t>各ページにはユーザＩＤに応じた所属、問い合わせ先が自動的に表示されること。また、複数の問い合わせ先が表示でき、あらかじめ登録してある選択肢から任意に選択可能なこと。</t>
  </si>
  <si>
    <t>カテゴリは大→中→小カテゴリといった一方通行的なものだけでなく、必要に応じて、逆引きもできるよう設定可能であること。（たとえば、「住宅→申請」といった流れだけでなく、「申請→住宅」といった流れも自動で実現できること）</t>
  </si>
  <si>
    <t>登録端末の台数やユーザー数、ページ数やテンプレート数の増加によりライセンス料金が発生しないこと。</t>
  </si>
  <si>
    <t>機種依存文字および使用禁止文字（および文字列）については、あらかじめ指定してある代替文字に自動置換できる機能を有すること。</t>
  </si>
  <si>
    <t>機種依存文字および使用禁止文字（および文字列）に関する適切な代替文字への自動置換については、対象となる文字（または文字列）の追加更新が管理者側の判断で可能であること。</t>
  </si>
  <si>
    <t>要件
レベル</t>
  </si>
  <si>
    <t>機種依存文字および使用禁止文字（および文字列）に関する適切な代替文字への自動置換機能については、管理者でない作成者が当該ページへの機能適用に際して、置換候補とは異なる文字（または文字列）に変更して適用できること。（ただし、適用は当該ページに限定され、かつ適用した文字（または文字列）が機種依存文字または使用禁止文字に該当する場合には再び自動置換機能が動作すること）</t>
  </si>
  <si>
    <t>情報分類の手法については、明確なルールを示すこと。</t>
  </si>
  <si>
    <t>　　　　有償カスタマイズで対応する場合は備考欄にその費用を記入し、見積にも同時に記載しておくこと。</t>
  </si>
  <si>
    <t>サイト全体の階層構造とは異なる独自のメニュー構造（階層構造）を持った小サイトを別の小サイトと区別して管理できること。</t>
  </si>
  <si>
    <t>特定の小サイトは当該小サイト内でのみ通用するメニューの階層構造を有すること。また、そのメニューは、所轄する所属が自由に追加更新できること。</t>
  </si>
  <si>
    <t>1つの小サイトは限定された複数の所属で共同管理できること。</t>
  </si>
  <si>
    <t>定型的に情報登録を行うことで、決められた位置に決められた内容の情報が表示される定型的なページを作成管理できること</t>
  </si>
  <si>
    <t>５モバイルサイト</t>
  </si>
  <si>
    <t>原則としてすべてのページについて、パソコン用デザインとは異なるスマートフォン専用ページが自動作成できること。</t>
  </si>
  <si>
    <t>サーバまたはホスティング環境にウィルス対策を実施すること。</t>
  </si>
  <si>
    <t>関連するソフトウェアに対するセキュリティパッチの適用を実施すること。</t>
  </si>
  <si>
    <t>無停電電源装置および非常時の発電装置等により、停電時にも24時間以上電力供給が保たれること。</t>
  </si>
  <si>
    <t>B</t>
  </si>
  <si>
    <t>A</t>
  </si>
  <si>
    <t>カレンダーに掲載されている内容を、利用者がカテゴリにて抽出し再掲載できること。</t>
  </si>
  <si>
    <t>クライアントPCにソフトをインストールすることなく、画像の拡大・縮小、回転、解像度の変更、切り出し（トリミング）が行え、任意の文字列を画像に掲載することができること。</t>
  </si>
  <si>
    <t>画像そのものの内部にキャッチコピー等を目的とした文字列の埋め込み表示ができること。（ただし、職員が使用するＰＣへの特別なプログラムなどのインストールは認めない。）</t>
  </si>
  <si>
    <t xml:space="preserve">任意の未来日を指定して、その時点でのページおよびサイト全体をプレビューできること。 </t>
  </si>
  <si>
    <t>コンテンツ作成時に、当該ページからリンクをたどる形で他のページも含めて公開時と同じ状態でプレビューできること。また、容易な操作で作成画面に戻れること。</t>
  </si>
  <si>
    <t>課・室別ページ、部局別ページ、出先機関ページが必要に応じて各所属で作成管理できること。</t>
  </si>
  <si>
    <t>定型的なページはそれ以外のページ（ＷＹＳＩＷＹＧ機能などで作成したページ）と同様の承認ルート設定が可能であること。</t>
  </si>
  <si>
    <t>公開期間については、年月日のほか、１５分単位での時間指定ができること。</t>
  </si>
  <si>
    <t>アンケートの作成においては、チェックボックス、セレクトボックス、ラジオボタンなどを用いて自由な項目を追加できること、さらに１つのアンケートに対する設問数に上限がないこと、かつアンケートの開設数にも上限がないこと。</t>
  </si>
  <si>
    <t>適切な検索対策（ＳＥＯ）ができていること。</t>
  </si>
  <si>
    <t>ＰＣサイト用ページ作成と同じ作成画面にて携帯版のページも作成できる機能を有すること。ページの内容は文字情報を記述できれば可。</t>
  </si>
  <si>
    <t>項　　目</t>
  </si>
  <si>
    <t>要　　　　　件</t>
  </si>
  <si>
    <t>備　　　　考</t>
  </si>
  <si>
    <t>ＣＭＳにてページ単位で編集可能な状態で取り込まれた各ページについては、ＣＭＳで作成したページと同様の機能（カテゴリ分類などの属性設定、アクセシビリティ対応、承認ルート設定、テンプレートによるデザイン管理など）が利用可能であること。</t>
  </si>
  <si>
    <t>ＣＭＳ機能要件一覧</t>
  </si>
  <si>
    <t>登録する画像はローカルＰＣにあるものに加え、ＣＭＳサーバ上の共有ライブラリーにあらかじめ保存している画像も登録可能であること。</t>
  </si>
  <si>
    <t>ＣＭＳに保存されているコンテンツを、一覧から選択・複写し、再利用できること。</t>
  </si>
  <si>
    <t>ＣＭＳとは別に作成されたページ群を一括かつ自動でＣＭＳに取り込み、取り込み後はＣＭＳにてページ単位で編集できる機能を有すること。</t>
  </si>
  <si>
    <t>定型的なページはそれ以外のページ（WYSIWYG機能などで作成したページ）と同様に、そのデザインはテンプレート化され、ＣＳＳにて定義されること。</t>
  </si>
  <si>
    <t>コンテンツ作成時は、ウェブアクセシビリティなどの基準に合ったページを、ＨＴＭＬ言語を意識することなく、簡易な画面操作、具体的には一般的なワープロソフトに近い操作性で作成できること。</t>
  </si>
  <si>
    <t>ＨＴＭＬで使用する言語および文字コードの宣言が自動的に設定されること。</t>
  </si>
  <si>
    <t>画像をページに貼り付ける際にＨＴＭＬ内に説明やリンクを付けられること。</t>
  </si>
  <si>
    <t>バナー広告は、ＨＴＭＬファイルに画像として埋め込んだ形で掲載すること。</t>
  </si>
  <si>
    <t>公開用サーバに配置するのは利便性を向上するためのものを除き、「その時点で生成された静的な英語表記のＨＴＭＬファイル」とする。</t>
  </si>
  <si>
    <t>提案するCMSのメーカーは以下の資格のいずれかの認証を受けていること。
ＩＳＭＳもしくはＩＳＯ27001、プライバシーマーク</t>
  </si>
  <si>
    <t>1．基本要件</t>
  </si>
  <si>
    <t>2．アクセシビリティ</t>
  </si>
  <si>
    <t>3．デザイン</t>
  </si>
  <si>
    <t>1．テンプレート</t>
  </si>
  <si>
    <t>1．ユーザ管理</t>
  </si>
  <si>
    <t>1．サイト内検索</t>
  </si>
  <si>
    <t>1．スマートフォンサイト</t>
  </si>
  <si>
    <t>2．携帯サイト</t>
  </si>
  <si>
    <t>1．データセンター</t>
  </si>
  <si>
    <t>2．セキュリティ</t>
  </si>
  <si>
    <t>4．トップページ</t>
  </si>
  <si>
    <t>6．階層・構造・情報分類（カテゴリ分類）</t>
  </si>
  <si>
    <t>2．構造</t>
  </si>
  <si>
    <t>3．タイトル</t>
  </si>
  <si>
    <t>4．文章</t>
  </si>
  <si>
    <t>5．表</t>
  </si>
  <si>
    <t>6．画像</t>
  </si>
  <si>
    <t>7．地図</t>
  </si>
  <si>
    <t>8．動画</t>
  </si>
  <si>
    <t>9．バナー広告</t>
  </si>
  <si>
    <t>10．リンク</t>
  </si>
  <si>
    <t>12．添付ファイル</t>
  </si>
  <si>
    <t>13．プレビュー</t>
  </si>
  <si>
    <t>14．問い合せ先</t>
  </si>
  <si>
    <t>15．カテゴリ管理</t>
  </si>
  <si>
    <t>16．所属管理</t>
  </si>
  <si>
    <t>17．ナビゲーション</t>
  </si>
  <si>
    <t>18．小サイトの管理</t>
  </si>
  <si>
    <t>19．定型的なページと専用の登録画面</t>
  </si>
  <si>
    <t>20．コンテンツの一括登録</t>
  </si>
  <si>
    <t>21．コンテンツ更新権限の移譲</t>
  </si>
  <si>
    <t>22．コンテンツの公開・更新</t>
  </si>
  <si>
    <t>23．承認・公開</t>
  </si>
  <si>
    <t>24．データ形式</t>
  </si>
  <si>
    <t>表のキャプション、概要（サマリー）、見出しセルが設定できること。</t>
  </si>
  <si>
    <t>複数の広告バナーを表示管理できること。</t>
  </si>
  <si>
    <t>11．コンテンツの削除・再利用</t>
  </si>
  <si>
    <t>管理者は、全てのコンテンツの状態（作成中、承認待ち、公開中）を一覧で確認できること。</t>
  </si>
  <si>
    <t>カレンダーの表示方法は、一覧表示、マス目表示、ガントチャート表示といった表示方法を利用者が選択できること。</t>
  </si>
  <si>
    <t>A</t>
  </si>
  <si>
    <t>B</t>
  </si>
  <si>
    <t>掲載できる文字列は文字サイズの変更、文字色の変更、文字列に影付き等の見やすくするための装飾が行えること。</t>
  </si>
  <si>
    <t>操作履歴（いつ、誰が、どのページに対して、何をしたのか）について蓄積され、管理者が検索、閲覧できること。</t>
  </si>
  <si>
    <t>津波被害に耐性があること、また河川の氾濫等の水害も問題のない地域に立地していること。</t>
  </si>
  <si>
    <t>簡単な操作で画像上の指定された箇所に文字列の埋め込みが行えること。</t>
  </si>
  <si>
    <t>小サイトは、議会、学校、その他施設（観光、文化施設や各種福祉施設等）をはじめ、比較的大規模な事業紹介専用コーナーなどへの利用を想定しており、小サイトを構成する各ページは、それぞれ別々のカテゴリー属性を持ちうる。たとえば、「○○施設」のいう小サイトの中には、イベント情報もあれば、申請・届出といったいろいろなカテゴリーの情報が混在しうる。そのため小サイトはサイト全体の情報分類（カテゴリー分類）とは独立して存在すること。（たとえば、「○○施設」というカテゴリーを設定し、そのカテゴリー属性に該当するページをまとめた、いわばカテゴリーページをもって小サイトとしてはならない。）</t>
  </si>
  <si>
    <t>作成者がページ作成時に、下記のチェックを自動で行い、警告が表示されること。
 ・画像の代替テキスト有無
 ・日付、時間などの表記の適不適の問題箇所の指摘
 ・全角英数字、半角カナの使用の有無と問題箇所の指摘
 ・機種依存文字の有無と当該文字の指摘
 ・ページタイトルの有無</t>
  </si>
  <si>
    <t>2．アンケート機能</t>
  </si>
  <si>
    <t>PCおよびスマートフォンにて再生できるデジタルブック（ページをめくるような操作で閲覧できる、拡大縮小機能を有する）を作成できること。作成できるデジタルブックの冊数に上限がないこと、追加の費用が発生しないこと。</t>
  </si>
  <si>
    <t>A</t>
  </si>
  <si>
    <t>利用するパソコンには、特別なプログラムなどをインストールすることなく、Ｗｅｂブラウザソフトのみで動作すること</t>
  </si>
  <si>
    <t>A</t>
  </si>
  <si>
    <t>コンテンツ作成時は、完成イメージに直接コンテンツを入力し、つど完成度をプレビューする必要がない作成が行えること。</t>
  </si>
  <si>
    <t>A</t>
  </si>
  <si>
    <t>記念日やイベントまであと何日かカウントダウンできる機能を設置できること。説明を添えられ、詳細ページへのリンクが貼れること。</t>
  </si>
  <si>
    <t>「このページを見た人はこんなページも見ています」といった、おすすめを自動的に表示させる機能を表示できること。</t>
  </si>
  <si>
    <t>ページ単位で、デザインに頼った情報提供になっていないかを、プレビューイメージ等にて、視覚的に把握できる機能を有すること。なお、表内の読み上げ順も把握できること。</t>
  </si>
  <si>
    <t>B</t>
  </si>
  <si>
    <t>特定の小サイトは当該小サイト内でのみ通用するメニューに関し、テキスト表示またはサムネイル表示を統括する所属が自由に設定できること。</t>
  </si>
  <si>
    <t>B</t>
  </si>
  <si>
    <t>特定の小サイトはそれを代表するトップページを有し、新着情報エリアの有無及び表示件数を管理画面より設定可能なこと。</t>
  </si>
  <si>
    <t>承認ルートは通常の承認ルートとは異なり、トップページの新着情報などへの掲載があった場合のみ、サイト管理者が承認する設定ができること。</t>
  </si>
  <si>
    <t>B</t>
  </si>
  <si>
    <t>大規模災害時に使用するページを設計・作成し、緊急時には即座にPCサイトトップページ、スマートフォンサイトトップページ、携帯サイトトップページの切替を行い、即時性の高い情報のアピールができること。</t>
  </si>
  <si>
    <t>建物が耐震・免震構造を採用し、震度7クラスに耐えうること。</t>
  </si>
  <si>
    <t>クライアントＰＣは既存の庁内ＬＡＮに接続された端末（ブラウザはInternetExplorer9.0以上）で職員が作成、更新、管理業務を行えること。</t>
  </si>
  <si>
    <t>大規模災害時、選挙、町を挙げてのイベントなどの際にトップページへ緊急情報を表示する機能を有すること。</t>
  </si>
  <si>
    <t>同一の地図内に複数の施設が表示できること。また、ジャンル別のボタン等を配置し、ジャンルごとに絞込み表示が可能なこと。（例：「小学校」をクリックすると、町内の小学校のみが地図上に表示される）</t>
  </si>
  <si>
    <t>別サーバで動いている本町関連のホームページの検索もできること。</t>
  </si>
  <si>
    <t>GoogleMapsなどを用いて、町立施設などの所在地の表示ができること。また、施設ページ内に複数個所の地図情報を埋め込めること。</t>
  </si>
  <si>
    <t>ＣＭＳサーバへの接続は町庁舎のＩＰアドレスで制限すること。</t>
  </si>
  <si>
    <t>ＣＭＳで作成されるＨＴＭＬは、Internet Explorer9、10、11　Firefox27　Safari9　以降で現在広く利用されている各ブラウザでレイアウトが著しく崩れないように表示できること、また今後に登場するブラウザについても可能な限り対応すること。</t>
  </si>
  <si>
    <t>作成したコンテンツのスマートフォンでの公開イメージを作成・承認の各段階で、公開前にプレビューできること。</t>
  </si>
  <si>
    <t>ページ作成時にページタイトルの重複チェックを自動で行うことができること。</t>
  </si>
  <si>
    <t>イベントまでの日数をカウントダウンしていく「カウントダウンタイマー」を職員が簡易な操作で新設や廃止などが設定でき、トップページに最大3ヶ所以上表示できること。</t>
  </si>
  <si>
    <t>ページ内にレコメンド機能（訪問者の閲覧履歴から、その訪問者が次に見たページの一覧を表示）を設定できること。</t>
  </si>
  <si>
    <t>各ページにパンくずリストを自動生成すること。</t>
  </si>
  <si>
    <t>アンケートページの回答の際に、画像やエクセルなどを閲覧者が添付できること。</t>
  </si>
  <si>
    <t>リストやリンクの並びすぎをチェックする機能を有すること。</t>
  </si>
  <si>
    <t>トップページの目立つ位置に、画像等を複数掲載したスライドショーを表示できること。また、画像は職員で簡単に変更できること。</t>
  </si>
  <si>
    <t>作成者から承認者の承認フローがあり、承認は3段階以上設定できること。</t>
  </si>
  <si>
    <t>庁外のデータセンターにＣＭＳサーバ、公開用Ｗｅｂサーバを設置し、ＣＭＳサーバからＷｅｂサーバへ定時、もしくは随時コンテンツをアップロードできること。</t>
  </si>
  <si>
    <t>作成者に&lt;title&gt;要素の内容の入力を強制する機能があること。また、作成者の入力内容とは別に、管理者が指定した文字列（「田原本町」など）が自動的に全てのページのタイトルに挿入されること。</t>
  </si>
  <si>
    <t>課・室別ページ、部局別ページ、出先機関ページでは各所属の発信する情報へのリンクを全て掲載できること。</t>
  </si>
  <si>
    <t>発信する情報へのリンクは、各所属ごとに自由に見出しを付けて整理できること。</t>
  </si>
  <si>
    <t>課・室別ページ、部局別ページ、出先機関ページでは各所属の基本情報（問い合わせ先、業務紹介等）を掲載できること。</t>
  </si>
  <si>
    <t>ＪＩＳ X 8341-3:2016における達成等級AAの全てに対応し、可能な限り達成等級AAAにも対応すること。</t>
  </si>
  <si>
    <t>トップページに表示する「サイト内検索」は、町が指定する事業者（Google）が提供するサービスを利用したものとすること。</t>
  </si>
  <si>
    <t>管理者は、管理コンテンツの割り振り、権限設定、ユーザＩＤ、パスワードの付与ができること。</t>
  </si>
  <si>
    <t>管理者は、ユーザー情報（ユーザID・パスワード・権限設定等）の管理（追加・修正・削除）が行えること。</t>
  </si>
  <si>
    <t>データセンターは24時間365日の有人監視体制で、入退室者を識別・記録できるセキュリティ設備（ICカード等）により、事前に許可された者のみが入館できるよう、入退館が管理されていること。</t>
  </si>
  <si>
    <t>給電系統を２系統以上確保していること。また電源供給設備は多重化されており、24時間365日電源の安定供給が可能であること。</t>
  </si>
  <si>
    <t>JIS規格に準拠した避雷設備および、IEC（国際電気標準会議）の内部雷保護システム・機器の雷サージ保護システムに対応した雷対策を講じていること。</t>
  </si>
  <si>
    <t>別に作成した、英語・中国語・ハングル・ポルトガル語のテキストデータをＣＭＳに取り込んで、正常に表示ができること。</t>
  </si>
  <si>
    <t>フォームを作成し、入力項目、文字数制限などの指定ができること。</t>
  </si>
  <si>
    <t>登録できるユーザ情報の数は上限がないこと又は、十分な数を登録できること。</t>
  </si>
  <si>
    <t>スマートフォン・フィーチャーフォンサイトに関しては、英語、中国語への翻訳が可能であること。</t>
  </si>
  <si>
    <t>3．大規模災害切替機能</t>
  </si>
  <si>
    <t>4．地図検索機能</t>
  </si>
  <si>
    <t>5．自動翻訳機能</t>
  </si>
  <si>
    <t>6．アクセス解析機能</t>
  </si>
  <si>
    <t>7．カレンダー機能</t>
  </si>
  <si>
    <t>8．組織改編機能</t>
  </si>
  <si>
    <t>9．画像加工機能</t>
  </si>
  <si>
    <t>A</t>
  </si>
  <si>
    <t>子育て支援、行事予定（イベントカレンダー）などのコンテンツへのリンクをバナー表示できること。</t>
  </si>
  <si>
    <t xml:space="preserve">見出しレベル（&lt;ｈ&gt;タグ）、段落（&lt;p&gt;タグ）が、ＨＴＭＬの知識のないものでも簡単に指定でき、自動的に設定されること。 </t>
  </si>
  <si>
    <t>英語、中国語（簡体・繁体）、韓国語への翻訳が可能であること。</t>
  </si>
  <si>
    <t>5．サイトマップ</t>
  </si>
  <si>
    <t>10．その他</t>
  </si>
  <si>
    <t>25．SNS連携</t>
  </si>
  <si>
    <t>Twitterやfacebookと連携し、ホームページの更新情報をタイムライン上へ自動的に投稿できること。</t>
  </si>
  <si>
    <t>定期的（1日につき1回以上）にコンテンツデータのバックアップを行うこと。</t>
  </si>
  <si>
    <t>サーバルームへの入室は権限を持った者のみとしていること。</t>
  </si>
  <si>
    <t>ベトナム語、スペイン語、ポルトガル語、フランス語、ドイツ語への翻訳が可能であること。</t>
  </si>
  <si>
    <t xml:space="preserve">（３）　「要件」に対応できない場合は、対応欄に「×」を記入する。 
</t>
  </si>
  <si>
    <t>（２）　「要件」欄の内容を代替案または有償カスタマイズで対応する場合は、対応欄に「△」を記入し、「代替案」の場合は備考欄にその方法を記入する。</t>
  </si>
  <si>
    <t>（１）　「要件」欄の内容について追加費用なし（パッケージ、カスタマイズ対応など）で対応可能な場合は、対応欄に「○」を記入する。</t>
  </si>
  <si>
    <t>導入するＣＭＳは、過去５年間に地方公共団体へ５件以上導入された実績を有すること。</t>
  </si>
  <si>
    <t>「要件レベル」　Ａ…必須項目
Ｂ…推奨項目</t>
  </si>
  <si>
    <r>
      <t>ユーザ全員に個別のＩＤ、パスワード（原則として８桁以上）を付与できること。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</si>
</sst>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ＭＳ Ｐゴシック"/>
      <family val="3"/>
    </font>
    <font>
      <sz val="6"/>
      <name val="ＭＳ Ｐゴシック"/>
      <family val="3"/>
    </font>
    <font>
      <sz val="8"/>
      <name val="ＭＳ Ｐゴシック"/>
      <family val="3"/>
    </font>
    <font>
      <sz val="11"/>
      <name val="ＭＳ Ｐゴシック"/>
      <family val="3"/>
    </font>
    <font>
      <sz val="8"/>
      <name val="ＭＳ 明朝"/>
      <family val="1"/>
    </font>
    <font>
      <sz val="9"/>
      <name val="ＭＳ Ｐゴシック"/>
      <family val="3"/>
    </font>
    <font>
      <strike/>
      <sz val="8"/>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61">
    <xf numFmtId="0" fontId="0" fillId="0" borderId="0" xfId="0" applyFont="1" applyAlignment="1">
      <alignment vertical="center"/>
    </xf>
    <xf numFmtId="0" fontId="3" fillId="33" borderId="0" xfId="0" applyFont="1" applyFill="1" applyBorder="1" applyAlignment="1" applyProtection="1">
      <alignment horizontal="center" vertical="top" textRotation="255"/>
      <protection/>
    </xf>
    <xf numFmtId="0" fontId="5" fillId="33" borderId="0" xfId="0" applyFont="1" applyFill="1" applyBorder="1" applyAlignment="1" applyProtection="1">
      <alignment vertical="top"/>
      <protection/>
    </xf>
    <xf numFmtId="0" fontId="5"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top" textRotation="255"/>
      <protection/>
    </xf>
    <xf numFmtId="0" fontId="5" fillId="33" borderId="0" xfId="0" applyFont="1" applyFill="1" applyBorder="1" applyAlignment="1" applyProtection="1">
      <alignment horizontal="center" vertical="top" textRotation="255"/>
      <protection/>
    </xf>
    <xf numFmtId="0" fontId="5" fillId="33" borderId="0" xfId="0" applyFont="1" applyFill="1" applyBorder="1" applyAlignment="1" applyProtection="1">
      <alignment vertical="top" wrapText="1"/>
      <protection/>
    </xf>
    <xf numFmtId="0" fontId="5" fillId="33" borderId="0" xfId="0" applyFont="1" applyFill="1" applyBorder="1" applyAlignment="1" applyProtection="1">
      <alignment horizontal="center" vertical="top"/>
      <protection/>
    </xf>
    <xf numFmtId="0" fontId="5" fillId="33" borderId="0" xfId="0" applyFont="1" applyFill="1" applyBorder="1" applyAlignment="1" applyProtection="1">
      <alignment vertical="center" wrapText="1"/>
      <protection/>
    </xf>
    <xf numFmtId="0" fontId="5" fillId="33" borderId="0" xfId="0" applyFont="1" applyFill="1" applyBorder="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top" wrapText="1"/>
      <protection locked="0"/>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protection/>
    </xf>
    <xf numFmtId="0" fontId="3" fillId="0" borderId="0" xfId="0" applyFont="1" applyFill="1" applyBorder="1" applyAlignment="1" applyProtection="1">
      <alignment vertical="top"/>
      <protection/>
    </xf>
    <xf numFmtId="0" fontId="3" fillId="0" borderId="0" xfId="0" applyFont="1" applyFill="1" applyBorder="1" applyAlignment="1" applyProtection="1">
      <alignment horizontal="center" vertical="top" textRotation="255"/>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horizontal="right" vertical="top"/>
      <protection/>
    </xf>
    <xf numFmtId="0" fontId="5"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right" vertical="top" wrapText="1"/>
      <protection/>
    </xf>
    <xf numFmtId="0" fontId="3" fillId="0" borderId="12" xfId="0" applyFont="1" applyFill="1" applyBorder="1" applyAlignment="1" applyProtection="1">
      <alignment vertical="center" wrapText="1"/>
      <protection/>
    </xf>
    <xf numFmtId="0" fontId="3" fillId="0" borderId="11" xfId="0" applyFont="1" applyFill="1" applyBorder="1" applyAlignment="1" applyProtection="1">
      <alignment horizontal="center" vertical="top" textRotation="255"/>
      <protection/>
    </xf>
    <xf numFmtId="0" fontId="3" fillId="0" borderId="13" xfId="0" applyFont="1" applyFill="1" applyBorder="1" applyAlignment="1" applyProtection="1">
      <alignment horizontal="center" vertical="top" textRotation="255"/>
      <protection/>
    </xf>
    <xf numFmtId="0" fontId="3" fillId="0" borderId="12" xfId="0" applyFont="1" applyFill="1" applyBorder="1" applyAlignment="1" applyProtection="1">
      <alignment horizontal="center" vertical="top" textRotation="255"/>
      <protection/>
    </xf>
    <xf numFmtId="0" fontId="3" fillId="0" borderId="11" xfId="0" applyFont="1" applyFill="1" applyBorder="1" applyAlignment="1" applyProtection="1">
      <alignment vertical="center" wrapText="1"/>
      <protection/>
    </xf>
    <xf numFmtId="0" fontId="3" fillId="0" borderId="13" xfId="0" applyFont="1" applyFill="1" applyBorder="1" applyAlignment="1" applyProtection="1">
      <alignment vertical="center" wrapText="1"/>
      <protection/>
    </xf>
    <xf numFmtId="0" fontId="3" fillId="0" borderId="12" xfId="0"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4"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44" fillId="0" borderId="13" xfId="0" applyFont="1" applyFill="1" applyBorder="1" applyAlignment="1">
      <alignment vertical="center" wrapText="1"/>
    </xf>
    <xf numFmtId="0" fontId="44" fillId="0" borderId="12" xfId="0" applyFont="1" applyFill="1" applyBorder="1" applyAlignment="1">
      <alignment vertical="center" wrapText="1"/>
    </xf>
    <xf numFmtId="0" fontId="3" fillId="0" borderId="10" xfId="0" applyFont="1" applyFill="1" applyBorder="1" applyAlignment="1" applyProtection="1">
      <alignment horizontal="center" vertical="top" textRotation="255"/>
      <protection/>
    </xf>
    <xf numFmtId="0" fontId="3" fillId="0" borderId="11" xfId="0" applyFont="1" applyFill="1" applyBorder="1" applyAlignment="1" applyProtection="1">
      <alignment vertical="top" wrapText="1"/>
      <protection/>
    </xf>
    <xf numFmtId="0" fontId="3" fillId="0" borderId="13" xfId="0" applyFont="1" applyFill="1" applyBorder="1" applyAlignment="1" applyProtection="1">
      <alignment vertical="top" wrapText="1"/>
      <protection/>
    </xf>
    <xf numFmtId="0" fontId="3" fillId="0" borderId="12" xfId="0" applyFont="1" applyFill="1" applyBorder="1" applyAlignment="1" applyProtection="1">
      <alignment vertical="top" wrapText="1"/>
      <protection/>
    </xf>
    <xf numFmtId="0" fontId="44" fillId="0" borderId="13" xfId="0" applyFont="1" applyFill="1" applyBorder="1" applyAlignment="1">
      <alignment horizontal="center" vertical="top" textRotation="255"/>
    </xf>
    <xf numFmtId="0" fontId="44" fillId="0" borderId="12" xfId="0" applyFont="1" applyFill="1" applyBorder="1" applyAlignment="1">
      <alignment horizontal="center" vertical="top" textRotation="255"/>
    </xf>
    <xf numFmtId="0" fontId="6" fillId="33"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center" vertical="center" wrapText="1"/>
      <protection/>
    </xf>
    <xf numFmtId="0" fontId="44" fillId="0" borderId="15" xfId="0" applyFont="1" applyFill="1" applyBorder="1" applyAlignment="1">
      <alignment horizontal="center" vertical="center" wrapText="1"/>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6" fillId="0" borderId="0" xfId="0" applyFont="1" applyFill="1" applyBorder="1" applyAlignment="1" applyProtection="1">
      <alignment horizontal="left" vertical="top" wrapText="1"/>
      <protection/>
    </xf>
    <xf numFmtId="0" fontId="4" fillId="0" borderId="0" xfId="0" applyFont="1" applyFill="1" applyAlignment="1" applyProtection="1">
      <alignment horizontal="center" vertical="top" wrapText="1"/>
      <protection/>
    </xf>
    <xf numFmtId="0" fontId="3" fillId="0" borderId="10"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25"/>
  <sheetViews>
    <sheetView tabSelected="1" view="pageBreakPreview" zoomScale="115" zoomScaleNormal="130" zoomScaleSheetLayoutView="115" zoomScalePageLayoutView="0" workbookViewId="0" topLeftCell="A1">
      <selection activeCell="A2" sqref="A2:G2"/>
    </sheetView>
  </sheetViews>
  <sheetFormatPr defaultColWidth="9.140625" defaultRowHeight="15"/>
  <cols>
    <col min="1" max="1" width="2.7109375" style="5" customWidth="1"/>
    <col min="2" max="2" width="12.140625" style="9" customWidth="1"/>
    <col min="3" max="3" width="4.140625" style="9" customWidth="1"/>
    <col min="4" max="4" width="50.140625" style="8" customWidth="1"/>
    <col min="5" max="5" width="5.28125" style="6" customWidth="1"/>
    <col min="6" max="6" width="4.140625" style="7" customWidth="1"/>
    <col min="7" max="7" width="29.421875" style="2" customWidth="1"/>
    <col min="8" max="8" width="8.7109375" style="6" customWidth="1"/>
    <col min="9" max="9" width="7.421875" style="2" customWidth="1"/>
    <col min="10" max="10" width="2.140625" style="2" customWidth="1"/>
    <col min="11" max="11" width="10.7109375" style="2" customWidth="1"/>
    <col min="12" max="12" width="2.140625" style="2" customWidth="1"/>
    <col min="13" max="13" width="9.7109375" style="2" customWidth="1"/>
    <col min="14" max="16384" width="9.00390625" style="2" customWidth="1"/>
  </cols>
  <sheetData>
    <row r="1" spans="1:8" ht="13.5">
      <c r="A1" s="25"/>
      <c r="B1" s="26"/>
      <c r="C1" s="26"/>
      <c r="D1" s="27"/>
      <c r="E1" s="28"/>
      <c r="F1" s="23"/>
      <c r="G1" s="29" t="s">
        <v>23</v>
      </c>
      <c r="H1" s="30"/>
    </row>
    <row r="2" spans="1:8" ht="13.5">
      <c r="A2" s="59" t="s">
        <v>161</v>
      </c>
      <c r="B2" s="59"/>
      <c r="C2" s="59"/>
      <c r="D2" s="59"/>
      <c r="E2" s="59"/>
      <c r="F2" s="59"/>
      <c r="G2" s="59"/>
      <c r="H2" s="30"/>
    </row>
    <row r="3" spans="1:8" ht="21">
      <c r="A3" s="24"/>
      <c r="B3" s="31"/>
      <c r="C3" s="31"/>
      <c r="D3" s="32"/>
      <c r="E3" s="24"/>
      <c r="F3" s="23"/>
      <c r="G3" s="33" t="s">
        <v>291</v>
      </c>
      <c r="H3" s="30"/>
    </row>
    <row r="4" spans="1:8" s="3" customFormat="1" ht="23.25" customHeight="1">
      <c r="A4" s="10"/>
      <c r="B4" s="15" t="s">
        <v>157</v>
      </c>
      <c r="C4" s="54" t="s">
        <v>158</v>
      </c>
      <c r="D4" s="55"/>
      <c r="E4" s="15" t="s">
        <v>131</v>
      </c>
      <c r="F4" s="11" t="s">
        <v>1</v>
      </c>
      <c r="G4" s="11" t="s">
        <v>159</v>
      </c>
      <c r="H4" s="30"/>
    </row>
    <row r="5" spans="1:8" ht="30.75" customHeight="1">
      <c r="A5" s="47" t="s">
        <v>0</v>
      </c>
      <c r="B5" s="56" t="s">
        <v>172</v>
      </c>
      <c r="C5" s="11">
        <v>1</v>
      </c>
      <c r="D5" s="10" t="s">
        <v>171</v>
      </c>
      <c r="E5" s="11" t="s">
        <v>80</v>
      </c>
      <c r="F5" s="12"/>
      <c r="G5" s="13"/>
      <c r="H5" s="30"/>
    </row>
    <row r="6" spans="1:8" ht="30.75" customHeight="1">
      <c r="A6" s="47"/>
      <c r="B6" s="57"/>
      <c r="C6" s="11">
        <v>2</v>
      </c>
      <c r="D6" s="10" t="s">
        <v>290</v>
      </c>
      <c r="E6" s="11" t="s">
        <v>80</v>
      </c>
      <c r="F6" s="12"/>
      <c r="G6" s="13"/>
      <c r="H6" s="30"/>
    </row>
    <row r="7" spans="1:8" ht="30.75" customHeight="1">
      <c r="A7" s="47"/>
      <c r="B7" s="57"/>
      <c r="C7" s="11">
        <v>3</v>
      </c>
      <c r="D7" s="10" t="s">
        <v>222</v>
      </c>
      <c r="E7" s="11" t="s">
        <v>80</v>
      </c>
      <c r="F7" s="12"/>
      <c r="G7" s="13"/>
      <c r="H7" s="30"/>
    </row>
    <row r="8" spans="1:8" ht="30.75" customHeight="1">
      <c r="A8" s="47"/>
      <c r="B8" s="57"/>
      <c r="C8" s="11">
        <v>4</v>
      </c>
      <c r="D8" s="10" t="s">
        <v>237</v>
      </c>
      <c r="E8" s="11" t="s">
        <v>80</v>
      </c>
      <c r="F8" s="12"/>
      <c r="G8" s="13"/>
      <c r="H8" s="30"/>
    </row>
    <row r="9" spans="1:8" ht="49.5" customHeight="1">
      <c r="A9" s="47"/>
      <c r="B9" s="57"/>
      <c r="C9" s="11">
        <v>5</v>
      </c>
      <c r="D9" s="10" t="s">
        <v>166</v>
      </c>
      <c r="E9" s="11" t="s">
        <v>80</v>
      </c>
      <c r="F9" s="12"/>
      <c r="G9" s="13"/>
      <c r="H9" s="30"/>
    </row>
    <row r="10" spans="1:8" ht="30.75" customHeight="1">
      <c r="A10" s="47"/>
      <c r="B10" s="57"/>
      <c r="C10" s="11">
        <v>6</v>
      </c>
      <c r="D10" s="10" t="s">
        <v>224</v>
      </c>
      <c r="E10" s="11" t="s">
        <v>225</v>
      </c>
      <c r="F10" s="12"/>
      <c r="G10" s="13"/>
      <c r="H10" s="30"/>
    </row>
    <row r="11" spans="1:8" ht="30.75" customHeight="1">
      <c r="A11" s="47"/>
      <c r="B11" s="57"/>
      <c r="C11" s="11">
        <v>7</v>
      </c>
      <c r="D11" s="10" t="s">
        <v>128</v>
      </c>
      <c r="E11" s="11" t="s">
        <v>80</v>
      </c>
      <c r="F11" s="12"/>
      <c r="G11" s="13"/>
      <c r="H11" s="30"/>
    </row>
    <row r="12" spans="1:8" ht="30.75" customHeight="1">
      <c r="A12" s="47"/>
      <c r="B12" s="57"/>
      <c r="C12" s="11">
        <v>8</v>
      </c>
      <c r="D12" s="14" t="s">
        <v>292</v>
      </c>
      <c r="E12" s="11" t="s">
        <v>80</v>
      </c>
      <c r="F12" s="12"/>
      <c r="G12" s="13"/>
      <c r="H12" s="30"/>
    </row>
    <row r="13" spans="1:8" ht="90.75" customHeight="1">
      <c r="A13" s="47"/>
      <c r="B13" s="60" t="s">
        <v>173</v>
      </c>
      <c r="C13" s="11">
        <v>1</v>
      </c>
      <c r="D13" s="10" t="s">
        <v>218</v>
      </c>
      <c r="E13" s="11" t="s">
        <v>80</v>
      </c>
      <c r="F13" s="12"/>
      <c r="G13" s="13"/>
      <c r="H13" s="30"/>
    </row>
    <row r="14" spans="1:8" ht="30.75" customHeight="1">
      <c r="A14" s="47"/>
      <c r="B14" s="60"/>
      <c r="C14" s="11">
        <v>2</v>
      </c>
      <c r="D14" s="10" t="s">
        <v>129</v>
      </c>
      <c r="E14" s="11" t="s">
        <v>80</v>
      </c>
      <c r="F14" s="12"/>
      <c r="G14" s="13"/>
      <c r="H14" s="30"/>
    </row>
    <row r="15" spans="1:8" ht="49.5" customHeight="1">
      <c r="A15" s="47"/>
      <c r="B15" s="60"/>
      <c r="C15" s="11">
        <v>3</v>
      </c>
      <c r="D15" s="10" t="s">
        <v>130</v>
      </c>
      <c r="E15" s="11" t="s">
        <v>80</v>
      </c>
      <c r="F15" s="12"/>
      <c r="G15" s="13"/>
      <c r="H15" s="30"/>
    </row>
    <row r="16" spans="1:8" ht="70.5" customHeight="1">
      <c r="A16" s="47"/>
      <c r="B16" s="60"/>
      <c r="C16" s="11">
        <v>4</v>
      </c>
      <c r="D16" s="10" t="s">
        <v>132</v>
      </c>
      <c r="E16" s="11" t="s">
        <v>33</v>
      </c>
      <c r="F16" s="12"/>
      <c r="G16" s="13"/>
      <c r="H16" s="30"/>
    </row>
    <row r="17" spans="1:8" ht="49.5" customHeight="1">
      <c r="A17" s="47"/>
      <c r="B17" s="60"/>
      <c r="C17" s="11">
        <v>5</v>
      </c>
      <c r="D17" s="10" t="s">
        <v>34</v>
      </c>
      <c r="E17" s="11" t="s">
        <v>221</v>
      </c>
      <c r="F17" s="12"/>
      <c r="G17" s="13"/>
      <c r="H17" s="30"/>
    </row>
    <row r="18" spans="1:8" ht="43.5" customHeight="1">
      <c r="A18" s="47"/>
      <c r="B18" s="60"/>
      <c r="C18" s="11">
        <v>6</v>
      </c>
      <c r="D18" s="10" t="s">
        <v>35</v>
      </c>
      <c r="E18" s="11" t="s">
        <v>90</v>
      </c>
      <c r="F18" s="12"/>
      <c r="G18" s="13"/>
      <c r="H18" s="30"/>
    </row>
    <row r="19" spans="1:8" ht="30.75" customHeight="1">
      <c r="A19" s="47"/>
      <c r="B19" s="60"/>
      <c r="C19" s="11">
        <v>7</v>
      </c>
      <c r="D19" s="10" t="s">
        <v>103</v>
      </c>
      <c r="E19" s="11" t="s">
        <v>33</v>
      </c>
      <c r="F19" s="12"/>
      <c r="G19" s="13"/>
      <c r="H19" s="30"/>
    </row>
    <row r="20" spans="1:8" ht="30.75" customHeight="1">
      <c r="A20" s="47"/>
      <c r="B20" s="60"/>
      <c r="C20" s="11">
        <v>8</v>
      </c>
      <c r="D20" s="10" t="s">
        <v>104</v>
      </c>
      <c r="E20" s="11" t="s">
        <v>33</v>
      </c>
      <c r="F20" s="12"/>
      <c r="G20" s="13"/>
      <c r="H20" s="30"/>
    </row>
    <row r="21" spans="1:8" ht="49.5" customHeight="1">
      <c r="A21" s="47"/>
      <c r="B21" s="60"/>
      <c r="C21" s="11">
        <v>9</v>
      </c>
      <c r="D21" s="10" t="s">
        <v>228</v>
      </c>
      <c r="E21" s="11" t="s">
        <v>229</v>
      </c>
      <c r="F21" s="12"/>
      <c r="G21" s="13"/>
      <c r="H21" s="30"/>
    </row>
    <row r="22" spans="1:8" ht="30.75" customHeight="1">
      <c r="A22" s="47"/>
      <c r="B22" s="60"/>
      <c r="C22" s="11">
        <v>10</v>
      </c>
      <c r="D22" s="10" t="s">
        <v>24</v>
      </c>
      <c r="E22" s="11" t="s">
        <v>80</v>
      </c>
      <c r="F22" s="12"/>
      <c r="G22" s="13"/>
      <c r="H22" s="30"/>
    </row>
    <row r="23" spans="1:8" ht="30.75" customHeight="1">
      <c r="A23" s="47"/>
      <c r="B23" s="60"/>
      <c r="C23" s="11">
        <v>11</v>
      </c>
      <c r="D23" s="10" t="s">
        <v>105</v>
      </c>
      <c r="E23" s="11" t="s">
        <v>80</v>
      </c>
      <c r="F23" s="12"/>
      <c r="G23" s="13"/>
      <c r="H23" s="30"/>
    </row>
    <row r="24" spans="1:8" ht="30.75" customHeight="1">
      <c r="A24" s="47"/>
      <c r="B24" s="60"/>
      <c r="C24" s="11">
        <v>12</v>
      </c>
      <c r="D24" s="10" t="s">
        <v>106</v>
      </c>
      <c r="E24" s="11" t="s">
        <v>90</v>
      </c>
      <c r="F24" s="12"/>
      <c r="G24" s="13"/>
      <c r="H24" s="30"/>
    </row>
    <row r="25" spans="1:8" ht="30.75" customHeight="1">
      <c r="A25" s="47"/>
      <c r="B25" s="60"/>
      <c r="C25" s="11">
        <v>13</v>
      </c>
      <c r="D25" s="10" t="s">
        <v>258</v>
      </c>
      <c r="E25" s="11" t="s">
        <v>80</v>
      </c>
      <c r="F25" s="12"/>
      <c r="G25" s="13"/>
      <c r="H25" s="30"/>
    </row>
    <row r="26" spans="1:8" ht="30.75" customHeight="1">
      <c r="A26" s="47"/>
      <c r="B26" s="41" t="s">
        <v>174</v>
      </c>
      <c r="C26" s="15">
        <v>1</v>
      </c>
      <c r="D26" s="10" t="s">
        <v>9</v>
      </c>
      <c r="E26" s="11" t="s">
        <v>80</v>
      </c>
      <c r="F26" s="12"/>
      <c r="G26" s="13"/>
      <c r="H26" s="30"/>
    </row>
    <row r="27" spans="1:8" ht="30.75" customHeight="1">
      <c r="A27" s="47"/>
      <c r="B27" s="41"/>
      <c r="C27" s="15">
        <v>2</v>
      </c>
      <c r="D27" s="10" t="s">
        <v>10</v>
      </c>
      <c r="E27" s="11" t="s">
        <v>80</v>
      </c>
      <c r="F27" s="12"/>
      <c r="G27" s="13"/>
      <c r="H27" s="30"/>
    </row>
    <row r="28" spans="1:8" ht="30.75" customHeight="1">
      <c r="A28" s="47"/>
      <c r="B28" s="41"/>
      <c r="C28" s="15">
        <v>3</v>
      </c>
      <c r="D28" s="10" t="s">
        <v>25</v>
      </c>
      <c r="E28" s="11" t="s">
        <v>33</v>
      </c>
      <c r="F28" s="12"/>
      <c r="G28" s="13"/>
      <c r="H28" s="30"/>
    </row>
    <row r="29" spans="1:8" ht="30.75" customHeight="1">
      <c r="A29" s="47"/>
      <c r="B29" s="39" t="s">
        <v>182</v>
      </c>
      <c r="C29" s="15">
        <v>1</v>
      </c>
      <c r="D29" s="10" t="s">
        <v>251</v>
      </c>
      <c r="E29" s="11" t="s">
        <v>80</v>
      </c>
      <c r="F29" s="12"/>
      <c r="G29" s="13"/>
      <c r="H29" s="30"/>
    </row>
    <row r="30" spans="1:8" ht="30.75" customHeight="1">
      <c r="A30" s="47"/>
      <c r="B30" s="39"/>
      <c r="C30" s="15">
        <v>2</v>
      </c>
      <c r="D30" s="10" t="s">
        <v>11</v>
      </c>
      <c r="E30" s="11" t="s">
        <v>80</v>
      </c>
      <c r="F30" s="12"/>
      <c r="G30" s="13"/>
      <c r="H30" s="30"/>
    </row>
    <row r="31" spans="1:8" ht="30.75" customHeight="1">
      <c r="A31" s="47"/>
      <c r="B31" s="39"/>
      <c r="C31" s="15">
        <v>3</v>
      </c>
      <c r="D31" s="10" t="s">
        <v>108</v>
      </c>
      <c r="E31" s="11" t="s">
        <v>80</v>
      </c>
      <c r="F31" s="12"/>
      <c r="G31" s="13"/>
      <c r="H31" s="30"/>
    </row>
    <row r="32" spans="1:8" ht="30.75" customHeight="1">
      <c r="A32" s="47"/>
      <c r="B32" s="39"/>
      <c r="C32" s="15">
        <v>4</v>
      </c>
      <c r="D32" s="10" t="s">
        <v>107</v>
      </c>
      <c r="E32" s="11" t="s">
        <v>80</v>
      </c>
      <c r="F32" s="12"/>
      <c r="G32" s="13"/>
      <c r="H32" s="30"/>
    </row>
    <row r="33" spans="1:8" ht="30.75" customHeight="1">
      <c r="A33" s="47"/>
      <c r="B33" s="39"/>
      <c r="C33" s="15">
        <v>5</v>
      </c>
      <c r="D33" s="10" t="s">
        <v>109</v>
      </c>
      <c r="E33" s="11" t="s">
        <v>80</v>
      </c>
      <c r="F33" s="12"/>
      <c r="G33" s="13"/>
      <c r="H33" s="30"/>
    </row>
    <row r="34" spans="1:8" ht="30.75" customHeight="1">
      <c r="A34" s="47"/>
      <c r="B34" s="39"/>
      <c r="C34" s="15">
        <v>6</v>
      </c>
      <c r="D34" s="14" t="s">
        <v>12</v>
      </c>
      <c r="E34" s="11" t="s">
        <v>80</v>
      </c>
      <c r="F34" s="12"/>
      <c r="G34" s="13"/>
      <c r="H34" s="30"/>
    </row>
    <row r="35" spans="1:8" ht="30.75" customHeight="1">
      <c r="A35" s="47"/>
      <c r="B35" s="39"/>
      <c r="C35" s="15">
        <v>7</v>
      </c>
      <c r="D35" s="10" t="s">
        <v>238</v>
      </c>
      <c r="E35" s="11" t="s">
        <v>80</v>
      </c>
      <c r="F35" s="12"/>
      <c r="G35" s="13"/>
      <c r="H35" s="30"/>
    </row>
    <row r="36" spans="1:8" ht="30.75" customHeight="1">
      <c r="A36" s="47"/>
      <c r="B36" s="39"/>
      <c r="C36" s="15">
        <v>8</v>
      </c>
      <c r="D36" s="14" t="s">
        <v>277</v>
      </c>
      <c r="E36" s="11" t="s">
        <v>33</v>
      </c>
      <c r="F36" s="12"/>
      <c r="G36" s="13"/>
      <c r="H36" s="30"/>
    </row>
    <row r="37" spans="1:8" ht="49.5" customHeight="1">
      <c r="A37" s="47"/>
      <c r="B37" s="39"/>
      <c r="C37" s="15">
        <v>9</v>
      </c>
      <c r="D37" s="14" t="s">
        <v>246</v>
      </c>
      <c r="E37" s="11" t="s">
        <v>33</v>
      </c>
      <c r="F37" s="12"/>
      <c r="G37" s="13"/>
      <c r="H37" s="30"/>
    </row>
    <row r="38" spans="1:8" ht="30.75" customHeight="1">
      <c r="A38" s="47"/>
      <c r="B38" s="10" t="s">
        <v>280</v>
      </c>
      <c r="C38" s="15">
        <v>1</v>
      </c>
      <c r="D38" s="10" t="s">
        <v>110</v>
      </c>
      <c r="E38" s="11" t="s">
        <v>80</v>
      </c>
      <c r="F38" s="12"/>
      <c r="G38" s="13"/>
      <c r="H38" s="30"/>
    </row>
    <row r="39" spans="1:8" ht="30.75" customHeight="1">
      <c r="A39" s="47"/>
      <c r="B39" s="38" t="s">
        <v>183</v>
      </c>
      <c r="C39" s="15">
        <v>1</v>
      </c>
      <c r="D39" s="10" t="s">
        <v>133</v>
      </c>
      <c r="E39" s="11" t="s">
        <v>90</v>
      </c>
      <c r="F39" s="12"/>
      <c r="G39" s="13"/>
      <c r="H39" s="30"/>
    </row>
    <row r="40" spans="1:8" ht="49.5" customHeight="1">
      <c r="A40" s="47"/>
      <c r="B40" s="39"/>
      <c r="C40" s="15">
        <v>2</v>
      </c>
      <c r="D40" s="10" t="s">
        <v>127</v>
      </c>
      <c r="E40" s="11" t="s">
        <v>90</v>
      </c>
      <c r="F40" s="12"/>
      <c r="G40" s="13"/>
      <c r="H40" s="30"/>
    </row>
    <row r="41" spans="1:8" ht="49.5" customHeight="1">
      <c r="A41" s="47"/>
      <c r="B41" s="40"/>
      <c r="C41" s="15">
        <v>3</v>
      </c>
      <c r="D41" s="10" t="s">
        <v>13</v>
      </c>
      <c r="E41" s="11" t="s">
        <v>33</v>
      </c>
      <c r="F41" s="12"/>
      <c r="G41" s="13"/>
      <c r="H41" s="30"/>
    </row>
    <row r="42" spans="1:8" ht="30.75" customHeight="1">
      <c r="A42" s="35" t="s">
        <v>14</v>
      </c>
      <c r="B42" s="38" t="s">
        <v>175</v>
      </c>
      <c r="C42" s="15">
        <v>1</v>
      </c>
      <c r="D42" s="10" t="s">
        <v>26</v>
      </c>
      <c r="E42" s="11" t="s">
        <v>90</v>
      </c>
      <c r="F42" s="12"/>
      <c r="G42" s="13"/>
      <c r="H42" s="30"/>
    </row>
    <row r="43" spans="1:8" ht="30.75" customHeight="1">
      <c r="A43" s="36"/>
      <c r="B43" s="39"/>
      <c r="C43" s="15">
        <v>2</v>
      </c>
      <c r="D43" s="10" t="s">
        <v>27</v>
      </c>
      <c r="E43" s="11" t="s">
        <v>81</v>
      </c>
      <c r="F43" s="12"/>
      <c r="G43" s="13"/>
      <c r="H43" s="30"/>
    </row>
    <row r="44" spans="1:8" ht="30.75" customHeight="1">
      <c r="A44" s="36"/>
      <c r="B44" s="39"/>
      <c r="C44" s="15">
        <v>3</v>
      </c>
      <c r="D44" s="10" t="s">
        <v>15</v>
      </c>
      <c r="E44" s="11" t="s">
        <v>80</v>
      </c>
      <c r="F44" s="12"/>
      <c r="G44" s="13"/>
      <c r="H44" s="30"/>
    </row>
    <row r="45" spans="1:8" ht="30.75" customHeight="1">
      <c r="A45" s="36"/>
      <c r="B45" s="46"/>
      <c r="C45" s="16">
        <v>4</v>
      </c>
      <c r="D45" s="10" t="s">
        <v>17</v>
      </c>
      <c r="E45" s="11" t="s">
        <v>80</v>
      </c>
      <c r="F45" s="12"/>
      <c r="G45" s="13"/>
      <c r="H45" s="30"/>
    </row>
    <row r="46" spans="1:8" ht="30.75" customHeight="1">
      <c r="A46" s="36"/>
      <c r="B46" s="38" t="s">
        <v>184</v>
      </c>
      <c r="C46" s="15">
        <v>1</v>
      </c>
      <c r="D46" s="10" t="s">
        <v>95</v>
      </c>
      <c r="E46" s="11" t="s">
        <v>80</v>
      </c>
      <c r="F46" s="12"/>
      <c r="G46" s="13"/>
      <c r="H46" s="30"/>
    </row>
    <row r="47" spans="1:8" ht="30.75" customHeight="1">
      <c r="A47" s="36"/>
      <c r="B47" s="39"/>
      <c r="C47" s="15">
        <v>2</v>
      </c>
      <c r="D47" s="10" t="s">
        <v>167</v>
      </c>
      <c r="E47" s="11" t="s">
        <v>80</v>
      </c>
      <c r="F47" s="12"/>
      <c r="G47" s="13"/>
      <c r="H47" s="30"/>
    </row>
    <row r="48" spans="1:8" ht="30.75" customHeight="1">
      <c r="A48" s="36"/>
      <c r="B48" s="39"/>
      <c r="C48" s="15">
        <v>3</v>
      </c>
      <c r="D48" s="10" t="s">
        <v>37</v>
      </c>
      <c r="E48" s="11" t="s">
        <v>33</v>
      </c>
      <c r="F48" s="12"/>
      <c r="G48" s="13"/>
      <c r="H48" s="30"/>
    </row>
    <row r="49" spans="1:8" ht="30.75" customHeight="1">
      <c r="A49" s="36"/>
      <c r="B49" s="39"/>
      <c r="C49" s="15">
        <v>4</v>
      </c>
      <c r="D49" s="10" t="s">
        <v>278</v>
      </c>
      <c r="E49" s="11" t="s">
        <v>80</v>
      </c>
      <c r="F49" s="12"/>
      <c r="G49" s="13"/>
      <c r="H49" s="30"/>
    </row>
    <row r="50" spans="1:8" ht="30.75" customHeight="1">
      <c r="A50" s="36"/>
      <c r="B50" s="39"/>
      <c r="C50" s="15">
        <v>5</v>
      </c>
      <c r="D50" s="10" t="s">
        <v>28</v>
      </c>
      <c r="E50" s="11" t="s">
        <v>80</v>
      </c>
      <c r="F50" s="12"/>
      <c r="G50" s="13"/>
      <c r="H50" s="30"/>
    </row>
    <row r="51" spans="1:8" ht="49.5" customHeight="1">
      <c r="A51" s="36"/>
      <c r="B51" s="38" t="s">
        <v>185</v>
      </c>
      <c r="C51" s="15">
        <v>1</v>
      </c>
      <c r="D51" s="10" t="s">
        <v>254</v>
      </c>
      <c r="E51" s="11" t="s">
        <v>80</v>
      </c>
      <c r="F51" s="12"/>
      <c r="G51" s="13"/>
      <c r="H51" s="30"/>
    </row>
    <row r="52" spans="1:8" ht="30.75" customHeight="1">
      <c r="A52" s="36"/>
      <c r="B52" s="40"/>
      <c r="C52" s="15">
        <v>2</v>
      </c>
      <c r="D52" s="10" t="s">
        <v>245</v>
      </c>
      <c r="E52" s="11" t="s">
        <v>80</v>
      </c>
      <c r="F52" s="12"/>
      <c r="G52" s="13"/>
      <c r="H52" s="30"/>
    </row>
    <row r="53" spans="1:8" ht="30.75" customHeight="1">
      <c r="A53" s="36"/>
      <c r="B53" s="38" t="s">
        <v>186</v>
      </c>
      <c r="C53" s="15">
        <v>1</v>
      </c>
      <c r="D53" s="10" t="s">
        <v>88</v>
      </c>
      <c r="E53" s="11" t="s">
        <v>80</v>
      </c>
      <c r="F53" s="12"/>
      <c r="G53" s="13"/>
      <c r="H53" s="30"/>
    </row>
    <row r="54" spans="1:8" ht="30.75" customHeight="1">
      <c r="A54" s="36"/>
      <c r="B54" s="39"/>
      <c r="C54" s="15">
        <v>2</v>
      </c>
      <c r="D54" s="10" t="s">
        <v>87</v>
      </c>
      <c r="E54" s="11" t="s">
        <v>33</v>
      </c>
      <c r="F54" s="12"/>
      <c r="G54" s="13"/>
      <c r="H54" s="30"/>
    </row>
    <row r="55" spans="1:8" ht="30.75" customHeight="1">
      <c r="A55" s="36"/>
      <c r="B55" s="38" t="s">
        <v>187</v>
      </c>
      <c r="C55" s="15">
        <v>1</v>
      </c>
      <c r="D55" s="10" t="s">
        <v>18</v>
      </c>
      <c r="E55" s="11" t="s">
        <v>80</v>
      </c>
      <c r="F55" s="12"/>
      <c r="G55" s="13"/>
      <c r="H55" s="30"/>
    </row>
    <row r="56" spans="1:8" ht="30.75" customHeight="1">
      <c r="A56" s="36"/>
      <c r="B56" s="39"/>
      <c r="C56" s="15">
        <v>2</v>
      </c>
      <c r="D56" s="10" t="s">
        <v>206</v>
      </c>
      <c r="E56" s="11" t="s">
        <v>211</v>
      </c>
      <c r="F56" s="12"/>
      <c r="G56" s="13"/>
      <c r="H56" s="30"/>
    </row>
    <row r="57" spans="1:8" ht="30.75" customHeight="1">
      <c r="A57" s="36"/>
      <c r="B57" s="39"/>
      <c r="C57" s="15">
        <v>3</v>
      </c>
      <c r="D57" s="10" t="s">
        <v>89</v>
      </c>
      <c r="E57" s="11" t="s">
        <v>81</v>
      </c>
      <c r="F57" s="12"/>
      <c r="G57" s="13"/>
      <c r="H57" s="30"/>
    </row>
    <row r="58" spans="1:8" ht="30.75" customHeight="1">
      <c r="A58" s="36"/>
      <c r="B58" s="41" t="s">
        <v>188</v>
      </c>
      <c r="C58" s="15">
        <v>1</v>
      </c>
      <c r="D58" s="10" t="s">
        <v>19</v>
      </c>
      <c r="E58" s="11" t="s">
        <v>80</v>
      </c>
      <c r="F58" s="12"/>
      <c r="G58" s="13"/>
      <c r="H58" s="30"/>
    </row>
    <row r="59" spans="1:8" ht="30.75" customHeight="1">
      <c r="A59" s="36"/>
      <c r="B59" s="41"/>
      <c r="C59" s="15">
        <v>2</v>
      </c>
      <c r="D59" s="10" t="s">
        <v>162</v>
      </c>
      <c r="E59" s="11" t="s">
        <v>81</v>
      </c>
      <c r="F59" s="12"/>
      <c r="G59" s="13"/>
      <c r="H59" s="30"/>
    </row>
    <row r="60" spans="1:8" ht="30.75" customHeight="1">
      <c r="A60" s="36"/>
      <c r="B60" s="41"/>
      <c r="C60" s="15">
        <v>3</v>
      </c>
      <c r="D60" s="10" t="s">
        <v>168</v>
      </c>
      <c r="E60" s="11" t="s">
        <v>80</v>
      </c>
      <c r="F60" s="12"/>
      <c r="G60" s="13"/>
      <c r="H60" s="30"/>
    </row>
    <row r="61" spans="1:8" ht="49.5" customHeight="1">
      <c r="A61" s="36"/>
      <c r="B61" s="41"/>
      <c r="C61" s="15">
        <v>4</v>
      </c>
      <c r="D61" s="10" t="s">
        <v>148</v>
      </c>
      <c r="E61" s="11" t="s">
        <v>144</v>
      </c>
      <c r="F61" s="12"/>
      <c r="G61" s="13"/>
      <c r="H61" s="30"/>
    </row>
    <row r="62" spans="1:8" ht="30.75" customHeight="1">
      <c r="A62" s="36"/>
      <c r="B62" s="41"/>
      <c r="C62" s="15">
        <v>5</v>
      </c>
      <c r="D62" s="10" t="s">
        <v>29</v>
      </c>
      <c r="E62" s="11" t="s">
        <v>80</v>
      </c>
      <c r="F62" s="12"/>
      <c r="G62" s="13"/>
      <c r="H62" s="30"/>
    </row>
    <row r="63" spans="1:8" ht="30.75" customHeight="1">
      <c r="A63" s="36"/>
      <c r="B63" s="41"/>
      <c r="C63" s="15">
        <v>6</v>
      </c>
      <c r="D63" s="10" t="s">
        <v>30</v>
      </c>
      <c r="E63" s="11" t="s">
        <v>212</v>
      </c>
      <c r="F63" s="12"/>
      <c r="G63" s="13"/>
      <c r="H63" s="30"/>
    </row>
    <row r="64" spans="1:8" ht="30.75" customHeight="1">
      <c r="A64" s="36"/>
      <c r="B64" s="38" t="s">
        <v>189</v>
      </c>
      <c r="C64" s="15">
        <v>1</v>
      </c>
      <c r="D64" s="10" t="s">
        <v>113</v>
      </c>
      <c r="E64" s="11" t="s">
        <v>80</v>
      </c>
      <c r="F64" s="12"/>
      <c r="G64" s="13"/>
      <c r="H64" s="30"/>
    </row>
    <row r="65" spans="1:8" ht="49.5" customHeight="1">
      <c r="A65" s="36"/>
      <c r="B65" s="40"/>
      <c r="C65" s="15">
        <v>2</v>
      </c>
      <c r="D65" s="10" t="s">
        <v>239</v>
      </c>
      <c r="E65" s="11" t="s">
        <v>223</v>
      </c>
      <c r="F65" s="12"/>
      <c r="G65" s="13"/>
      <c r="H65" s="30"/>
    </row>
    <row r="66" spans="1:8" ht="30.75" customHeight="1">
      <c r="A66" s="36"/>
      <c r="B66" s="10" t="s">
        <v>190</v>
      </c>
      <c r="C66" s="15">
        <v>1</v>
      </c>
      <c r="D66" s="10" t="s">
        <v>114</v>
      </c>
      <c r="E66" s="11" t="s">
        <v>80</v>
      </c>
      <c r="F66" s="12"/>
      <c r="G66" s="13"/>
      <c r="H66" s="30"/>
    </row>
    <row r="67" spans="1:8" ht="30.75" customHeight="1">
      <c r="A67" s="36"/>
      <c r="B67" s="41" t="s">
        <v>191</v>
      </c>
      <c r="C67" s="15">
        <v>1</v>
      </c>
      <c r="D67" s="10" t="s">
        <v>207</v>
      </c>
      <c r="E67" s="11" t="s">
        <v>80</v>
      </c>
      <c r="F67" s="12"/>
      <c r="G67" s="13"/>
      <c r="H67" s="30"/>
    </row>
    <row r="68" spans="1:8" ht="30.75" customHeight="1">
      <c r="A68" s="36"/>
      <c r="B68" s="41"/>
      <c r="C68" s="15">
        <v>2</v>
      </c>
      <c r="D68" s="10" t="s">
        <v>20</v>
      </c>
      <c r="E68" s="11" t="s">
        <v>80</v>
      </c>
      <c r="F68" s="12"/>
      <c r="G68" s="13"/>
      <c r="H68" s="30"/>
    </row>
    <row r="69" spans="1:8" ht="30.75" customHeight="1">
      <c r="A69" s="36"/>
      <c r="B69" s="41"/>
      <c r="C69" s="15">
        <v>3</v>
      </c>
      <c r="D69" s="10" t="s">
        <v>169</v>
      </c>
      <c r="E69" s="11" t="s">
        <v>80</v>
      </c>
      <c r="F69" s="12"/>
      <c r="G69" s="13"/>
      <c r="H69" s="30"/>
    </row>
    <row r="70" spans="1:8" ht="30.75" customHeight="1">
      <c r="A70" s="36"/>
      <c r="B70" s="41"/>
      <c r="C70" s="15">
        <v>4</v>
      </c>
      <c r="D70" s="10" t="s">
        <v>21</v>
      </c>
      <c r="E70" s="11" t="s">
        <v>80</v>
      </c>
      <c r="F70" s="12"/>
      <c r="G70" s="13"/>
      <c r="H70" s="30"/>
    </row>
    <row r="71" spans="1:8" ht="30.75" customHeight="1">
      <c r="A71" s="36"/>
      <c r="B71" s="41"/>
      <c r="C71" s="15">
        <v>5</v>
      </c>
      <c r="D71" s="10" t="s">
        <v>31</v>
      </c>
      <c r="E71" s="11" t="s">
        <v>81</v>
      </c>
      <c r="F71" s="12"/>
      <c r="G71" s="13"/>
      <c r="H71" s="30"/>
    </row>
    <row r="72" spans="1:8" ht="30.75" customHeight="1">
      <c r="A72" s="36"/>
      <c r="B72" s="41"/>
      <c r="C72" s="15">
        <v>6</v>
      </c>
      <c r="D72" s="10" t="s">
        <v>22</v>
      </c>
      <c r="E72" s="11" t="s">
        <v>80</v>
      </c>
      <c r="F72" s="12"/>
      <c r="G72" s="13"/>
      <c r="H72" s="30"/>
    </row>
    <row r="73" spans="1:8" ht="30.75" customHeight="1">
      <c r="A73" s="36"/>
      <c r="B73" s="38" t="s">
        <v>192</v>
      </c>
      <c r="C73" s="15">
        <v>1</v>
      </c>
      <c r="D73" s="10" t="s">
        <v>38</v>
      </c>
      <c r="E73" s="11" t="s">
        <v>80</v>
      </c>
      <c r="F73" s="12"/>
      <c r="G73" s="13"/>
      <c r="H73" s="30"/>
    </row>
    <row r="74" spans="1:8" ht="30.75" customHeight="1">
      <c r="A74" s="36"/>
      <c r="B74" s="39"/>
      <c r="C74" s="15">
        <v>2</v>
      </c>
      <c r="D74" s="10" t="s">
        <v>39</v>
      </c>
      <c r="E74" s="11" t="s">
        <v>80</v>
      </c>
      <c r="F74" s="12"/>
      <c r="G74" s="13"/>
      <c r="H74" s="30"/>
    </row>
    <row r="75" spans="1:8" ht="30.75" customHeight="1">
      <c r="A75" s="36"/>
      <c r="B75" s="39"/>
      <c r="C75" s="15">
        <v>3</v>
      </c>
      <c r="D75" s="10" t="s">
        <v>40</v>
      </c>
      <c r="E75" s="11" t="s">
        <v>90</v>
      </c>
      <c r="F75" s="12"/>
      <c r="G75" s="13"/>
      <c r="H75" s="30"/>
    </row>
    <row r="76" spans="1:8" ht="49.5" customHeight="1">
      <c r="A76" s="36"/>
      <c r="B76" s="39"/>
      <c r="C76" s="15">
        <v>4</v>
      </c>
      <c r="D76" s="10" t="s">
        <v>41</v>
      </c>
      <c r="E76" s="11" t="s">
        <v>80</v>
      </c>
      <c r="F76" s="12"/>
      <c r="G76" s="13"/>
      <c r="H76" s="30"/>
    </row>
    <row r="77" spans="1:8" ht="30.75" customHeight="1">
      <c r="A77" s="36"/>
      <c r="B77" s="40"/>
      <c r="C77" s="15">
        <v>5</v>
      </c>
      <c r="D77" s="10" t="s">
        <v>101</v>
      </c>
      <c r="E77" s="11" t="s">
        <v>80</v>
      </c>
      <c r="F77" s="12"/>
      <c r="G77" s="13"/>
      <c r="H77" s="30"/>
    </row>
    <row r="78" spans="1:8" ht="30.75" customHeight="1">
      <c r="A78" s="36"/>
      <c r="B78" s="39" t="s">
        <v>208</v>
      </c>
      <c r="C78" s="15">
        <v>1</v>
      </c>
      <c r="D78" s="10" t="s">
        <v>163</v>
      </c>
      <c r="E78" s="11" t="s">
        <v>80</v>
      </c>
      <c r="F78" s="12"/>
      <c r="G78" s="17"/>
      <c r="H78" s="30"/>
    </row>
    <row r="79" spans="1:8" ht="49.5" customHeight="1">
      <c r="A79" s="36"/>
      <c r="B79" s="40"/>
      <c r="C79" s="15">
        <v>2</v>
      </c>
      <c r="D79" s="10" t="s">
        <v>42</v>
      </c>
      <c r="E79" s="11" t="s">
        <v>80</v>
      </c>
      <c r="F79" s="12"/>
      <c r="G79" s="13"/>
      <c r="H79" s="30"/>
    </row>
    <row r="80" spans="1:8" ht="30.75" customHeight="1">
      <c r="A80" s="36"/>
      <c r="B80" s="38" t="s">
        <v>193</v>
      </c>
      <c r="C80" s="15">
        <v>1</v>
      </c>
      <c r="D80" s="10" t="s">
        <v>43</v>
      </c>
      <c r="E80" s="11" t="s">
        <v>80</v>
      </c>
      <c r="F80" s="12"/>
      <c r="G80" s="13"/>
      <c r="H80" s="30"/>
    </row>
    <row r="81" spans="1:8" ht="30.75" customHeight="1">
      <c r="A81" s="36"/>
      <c r="B81" s="39"/>
      <c r="C81" s="15">
        <v>2</v>
      </c>
      <c r="D81" s="10" t="s">
        <v>44</v>
      </c>
      <c r="E81" s="11" t="s">
        <v>212</v>
      </c>
      <c r="F81" s="12"/>
      <c r="G81" s="13"/>
      <c r="H81" s="30"/>
    </row>
    <row r="82" spans="1:8" ht="30.75" customHeight="1">
      <c r="A82" s="36"/>
      <c r="B82" s="40"/>
      <c r="C82" s="15">
        <v>3</v>
      </c>
      <c r="D82" s="10" t="s">
        <v>98</v>
      </c>
      <c r="E82" s="11" t="s">
        <v>80</v>
      </c>
      <c r="F82" s="12"/>
      <c r="G82" s="13"/>
      <c r="H82" s="30"/>
    </row>
    <row r="83" spans="1:8" ht="30.75" customHeight="1">
      <c r="A83" s="36"/>
      <c r="B83" s="41" t="s">
        <v>194</v>
      </c>
      <c r="C83" s="15">
        <v>1</v>
      </c>
      <c r="D83" s="10" t="s">
        <v>45</v>
      </c>
      <c r="E83" s="11" t="s">
        <v>80</v>
      </c>
      <c r="F83" s="12"/>
      <c r="G83" s="13"/>
      <c r="H83" s="30"/>
    </row>
    <row r="84" spans="1:8" ht="30.75" customHeight="1">
      <c r="A84" s="36"/>
      <c r="B84" s="41"/>
      <c r="C84" s="15">
        <v>2</v>
      </c>
      <c r="D84" s="10" t="s">
        <v>244</v>
      </c>
      <c r="E84" s="11" t="s">
        <v>90</v>
      </c>
      <c r="F84" s="12"/>
      <c r="G84" s="13"/>
      <c r="H84" s="30"/>
    </row>
    <row r="85" spans="1:8" ht="30.75" customHeight="1">
      <c r="A85" s="36"/>
      <c r="B85" s="41"/>
      <c r="C85" s="15">
        <v>3</v>
      </c>
      <c r="D85" s="10" t="s">
        <v>150</v>
      </c>
      <c r="E85" s="11" t="s">
        <v>211</v>
      </c>
      <c r="F85" s="12"/>
      <c r="G85" s="13"/>
      <c r="H85" s="30"/>
    </row>
    <row r="86" spans="1:8" ht="30.75" customHeight="1">
      <c r="A86" s="36"/>
      <c r="B86" s="41"/>
      <c r="C86" s="15">
        <v>4</v>
      </c>
      <c r="D86" s="10" t="s">
        <v>149</v>
      </c>
      <c r="E86" s="11" t="s">
        <v>90</v>
      </c>
      <c r="F86" s="12"/>
      <c r="G86" s="13"/>
      <c r="H86" s="30"/>
    </row>
    <row r="87" spans="1:8" ht="30.75" customHeight="1">
      <c r="A87" s="36"/>
      <c r="B87" s="41"/>
      <c r="C87" s="15">
        <v>5</v>
      </c>
      <c r="D87" s="10" t="s">
        <v>125</v>
      </c>
      <c r="E87" s="11" t="s">
        <v>90</v>
      </c>
      <c r="F87" s="12"/>
      <c r="G87" s="13"/>
      <c r="H87" s="30"/>
    </row>
    <row r="88" spans="1:8" ht="49.5" customHeight="1">
      <c r="A88" s="36"/>
      <c r="B88" s="10" t="s">
        <v>195</v>
      </c>
      <c r="C88" s="15">
        <v>1</v>
      </c>
      <c r="D88" s="10" t="s">
        <v>126</v>
      </c>
      <c r="E88" s="11" t="s">
        <v>211</v>
      </c>
      <c r="F88" s="12"/>
      <c r="G88" s="13"/>
      <c r="H88" s="30"/>
    </row>
    <row r="89" spans="1:8" ht="30.75" customHeight="1">
      <c r="A89" s="36"/>
      <c r="B89" s="41" t="s">
        <v>196</v>
      </c>
      <c r="C89" s="15">
        <v>1</v>
      </c>
      <c r="D89" s="10" t="s">
        <v>46</v>
      </c>
      <c r="E89" s="11" t="s">
        <v>80</v>
      </c>
      <c r="F89" s="12"/>
      <c r="G89" s="13"/>
      <c r="H89" s="30"/>
    </row>
    <row r="90" spans="1:8" ht="30.75" customHeight="1">
      <c r="A90" s="36"/>
      <c r="B90" s="41"/>
      <c r="C90" s="15">
        <v>2</v>
      </c>
      <c r="D90" s="10" t="s">
        <v>47</v>
      </c>
      <c r="E90" s="11" t="s">
        <v>80</v>
      </c>
      <c r="F90" s="12"/>
      <c r="G90" s="13"/>
      <c r="H90" s="30"/>
    </row>
    <row r="91" spans="1:8" ht="30.75" customHeight="1">
      <c r="A91" s="36"/>
      <c r="B91" s="38" t="s">
        <v>197</v>
      </c>
      <c r="C91" s="16">
        <v>1</v>
      </c>
      <c r="D91" s="10" t="s">
        <v>151</v>
      </c>
      <c r="E91" s="11" t="s">
        <v>80</v>
      </c>
      <c r="F91" s="12"/>
      <c r="G91" s="13"/>
      <c r="H91" s="30"/>
    </row>
    <row r="92" spans="1:8" ht="30.75" customHeight="1">
      <c r="A92" s="36"/>
      <c r="B92" s="39"/>
      <c r="C92" s="16">
        <v>1</v>
      </c>
      <c r="D92" s="10" t="s">
        <v>255</v>
      </c>
      <c r="E92" s="11" t="s">
        <v>80</v>
      </c>
      <c r="F92" s="12"/>
      <c r="G92" s="13"/>
      <c r="H92" s="30"/>
    </row>
    <row r="93" spans="1:8" ht="30.75" customHeight="1">
      <c r="A93" s="36"/>
      <c r="B93" s="39"/>
      <c r="C93" s="16">
        <v>1</v>
      </c>
      <c r="D93" s="10" t="s">
        <v>256</v>
      </c>
      <c r="E93" s="11" t="s">
        <v>80</v>
      </c>
      <c r="F93" s="12"/>
      <c r="G93" s="13"/>
      <c r="H93" s="30"/>
    </row>
    <row r="94" spans="1:8" ht="30.75" customHeight="1">
      <c r="A94" s="36"/>
      <c r="B94" s="40"/>
      <c r="C94" s="16">
        <v>1</v>
      </c>
      <c r="D94" s="10" t="s">
        <v>257</v>
      </c>
      <c r="E94" s="11" t="s">
        <v>80</v>
      </c>
      <c r="F94" s="12"/>
      <c r="G94" s="13"/>
      <c r="H94" s="30"/>
    </row>
    <row r="95" spans="1:8" ht="30.75" customHeight="1">
      <c r="A95" s="36"/>
      <c r="B95" s="38" t="s">
        <v>198</v>
      </c>
      <c r="C95" s="15">
        <v>1</v>
      </c>
      <c r="D95" s="10" t="s">
        <v>2</v>
      </c>
      <c r="E95" s="11" t="s">
        <v>80</v>
      </c>
      <c r="F95" s="12"/>
      <c r="G95" s="13"/>
      <c r="H95" s="30"/>
    </row>
    <row r="96" spans="1:8" ht="30.75" customHeight="1">
      <c r="A96" s="36"/>
      <c r="B96" s="39"/>
      <c r="C96" s="15">
        <v>2</v>
      </c>
      <c r="D96" s="10" t="s">
        <v>48</v>
      </c>
      <c r="E96" s="11" t="s">
        <v>211</v>
      </c>
      <c r="F96" s="12"/>
      <c r="G96" s="13"/>
      <c r="H96" s="30"/>
    </row>
    <row r="97" spans="1:8" ht="30.75" customHeight="1">
      <c r="A97" s="36"/>
      <c r="B97" s="39"/>
      <c r="C97" s="15">
        <v>3</v>
      </c>
      <c r="D97" s="10" t="s">
        <v>49</v>
      </c>
      <c r="E97" s="11" t="s">
        <v>81</v>
      </c>
      <c r="F97" s="12"/>
      <c r="G97" s="13"/>
      <c r="H97" s="30"/>
    </row>
    <row r="98" spans="1:8" ht="30.75" customHeight="1">
      <c r="A98" s="36"/>
      <c r="B98" s="39"/>
      <c r="C98" s="15">
        <v>4</v>
      </c>
      <c r="D98" s="10" t="s">
        <v>50</v>
      </c>
      <c r="E98" s="11" t="s">
        <v>212</v>
      </c>
      <c r="F98" s="12"/>
      <c r="G98" s="13"/>
      <c r="H98" s="30"/>
    </row>
    <row r="99" spans="1:8" ht="30.75" customHeight="1">
      <c r="A99" s="36"/>
      <c r="B99" s="39"/>
      <c r="C99" s="15">
        <v>5</v>
      </c>
      <c r="D99" s="10" t="s">
        <v>248</v>
      </c>
      <c r="E99" s="11" t="s">
        <v>80</v>
      </c>
      <c r="F99" s="12"/>
      <c r="G99" s="13"/>
      <c r="H99" s="30"/>
    </row>
    <row r="100" spans="1:8" ht="30.75" customHeight="1">
      <c r="A100" s="36"/>
      <c r="B100" s="39"/>
      <c r="C100" s="15">
        <v>6</v>
      </c>
      <c r="D100" s="10" t="s">
        <v>36</v>
      </c>
      <c r="E100" s="11" t="s">
        <v>33</v>
      </c>
      <c r="F100" s="12"/>
      <c r="G100" s="13"/>
      <c r="H100" s="30"/>
    </row>
    <row r="101" spans="1:8" ht="30.75" customHeight="1">
      <c r="A101" s="36"/>
      <c r="B101" s="39"/>
      <c r="C101" s="15">
        <v>7</v>
      </c>
      <c r="D101" s="10" t="s">
        <v>247</v>
      </c>
      <c r="E101" s="11" t="s">
        <v>33</v>
      </c>
      <c r="F101" s="12"/>
      <c r="G101" s="13"/>
      <c r="H101" s="30"/>
    </row>
    <row r="102" spans="1:8" ht="30.75" customHeight="1">
      <c r="A102" s="36"/>
      <c r="B102" s="41" t="s">
        <v>199</v>
      </c>
      <c r="C102" s="15">
        <v>1</v>
      </c>
      <c r="D102" s="10" t="s">
        <v>135</v>
      </c>
      <c r="E102" s="11" t="s">
        <v>90</v>
      </c>
      <c r="F102" s="12"/>
      <c r="G102" s="13"/>
      <c r="H102" s="30"/>
    </row>
    <row r="103" spans="1:8" ht="100.5" customHeight="1">
      <c r="A103" s="36"/>
      <c r="B103" s="41"/>
      <c r="C103" s="15">
        <v>2</v>
      </c>
      <c r="D103" s="10" t="s">
        <v>217</v>
      </c>
      <c r="E103" s="11" t="s">
        <v>90</v>
      </c>
      <c r="F103" s="12"/>
      <c r="G103" s="13"/>
      <c r="H103" s="30"/>
    </row>
    <row r="104" spans="1:8" ht="30.75" customHeight="1">
      <c r="A104" s="36"/>
      <c r="B104" s="42"/>
      <c r="C104" s="18">
        <v>3</v>
      </c>
      <c r="D104" s="10" t="s">
        <v>232</v>
      </c>
      <c r="E104" s="11" t="s">
        <v>90</v>
      </c>
      <c r="F104" s="12"/>
      <c r="G104" s="13"/>
      <c r="H104" s="30"/>
    </row>
    <row r="105" spans="1:8" ht="30.75" customHeight="1">
      <c r="A105" s="36"/>
      <c r="B105" s="42"/>
      <c r="C105" s="18">
        <v>4</v>
      </c>
      <c r="D105" s="10" t="s">
        <v>136</v>
      </c>
      <c r="E105" s="11" t="s">
        <v>90</v>
      </c>
      <c r="F105" s="12"/>
      <c r="G105" s="13"/>
      <c r="H105" s="30"/>
    </row>
    <row r="106" spans="1:8" ht="30.75" customHeight="1">
      <c r="A106" s="36"/>
      <c r="B106" s="42"/>
      <c r="C106" s="18">
        <v>5</v>
      </c>
      <c r="D106" s="10" t="s">
        <v>230</v>
      </c>
      <c r="E106" s="11" t="s">
        <v>231</v>
      </c>
      <c r="F106" s="12"/>
      <c r="G106" s="13"/>
      <c r="H106" s="30"/>
    </row>
    <row r="107" spans="1:8" ht="30.75" customHeight="1">
      <c r="A107" s="36"/>
      <c r="B107" s="42"/>
      <c r="C107" s="18">
        <v>6</v>
      </c>
      <c r="D107" s="10" t="s">
        <v>51</v>
      </c>
      <c r="E107" s="11" t="s">
        <v>90</v>
      </c>
      <c r="F107" s="12"/>
      <c r="G107" s="13"/>
      <c r="H107" s="30"/>
    </row>
    <row r="108" spans="1:8" ht="30.75" customHeight="1">
      <c r="A108" s="36"/>
      <c r="B108" s="42"/>
      <c r="C108" s="18">
        <v>7</v>
      </c>
      <c r="D108" s="10" t="s">
        <v>137</v>
      </c>
      <c r="E108" s="11" t="s">
        <v>212</v>
      </c>
      <c r="F108" s="12"/>
      <c r="G108" s="13"/>
      <c r="H108" s="30"/>
    </row>
    <row r="109" spans="1:8" ht="30.75" customHeight="1">
      <c r="A109" s="36"/>
      <c r="B109" s="43" t="s">
        <v>200</v>
      </c>
      <c r="C109" s="18">
        <v>1</v>
      </c>
      <c r="D109" s="10" t="s">
        <v>138</v>
      </c>
      <c r="E109" s="11" t="s">
        <v>80</v>
      </c>
      <c r="F109" s="12"/>
      <c r="G109" s="13"/>
      <c r="H109" s="30"/>
    </row>
    <row r="110" spans="1:8" ht="30.75" customHeight="1">
      <c r="A110" s="36"/>
      <c r="B110" s="44"/>
      <c r="C110" s="18">
        <v>2</v>
      </c>
      <c r="D110" s="10" t="s">
        <v>85</v>
      </c>
      <c r="E110" s="11" t="s">
        <v>80</v>
      </c>
      <c r="F110" s="12"/>
      <c r="G110" s="13"/>
      <c r="H110" s="30"/>
    </row>
    <row r="111" spans="1:8" ht="54.75" customHeight="1">
      <c r="A111" s="36"/>
      <c r="B111" s="44"/>
      <c r="C111" s="18">
        <v>3</v>
      </c>
      <c r="D111" s="10" t="s">
        <v>86</v>
      </c>
      <c r="E111" s="11" t="s">
        <v>80</v>
      </c>
      <c r="F111" s="12"/>
      <c r="G111" s="13"/>
      <c r="H111" s="30"/>
    </row>
    <row r="112" spans="1:8" ht="30.75" customHeight="1">
      <c r="A112" s="36"/>
      <c r="B112" s="44"/>
      <c r="C112" s="18">
        <v>4</v>
      </c>
      <c r="D112" s="10" t="s">
        <v>82</v>
      </c>
      <c r="E112" s="11" t="s">
        <v>212</v>
      </c>
      <c r="F112" s="12"/>
      <c r="G112" s="13"/>
      <c r="H112" s="30"/>
    </row>
    <row r="113" spans="1:8" ht="42" customHeight="1">
      <c r="A113" s="36"/>
      <c r="B113" s="45"/>
      <c r="C113" s="18">
        <v>5</v>
      </c>
      <c r="D113" s="10" t="s">
        <v>83</v>
      </c>
      <c r="E113" s="11" t="s">
        <v>212</v>
      </c>
      <c r="F113" s="12"/>
      <c r="G113" s="13"/>
      <c r="H113" s="30"/>
    </row>
    <row r="114" spans="1:8" ht="30.75" customHeight="1">
      <c r="A114" s="36"/>
      <c r="B114" s="45"/>
      <c r="C114" s="18">
        <v>6</v>
      </c>
      <c r="D114" s="10" t="s">
        <v>165</v>
      </c>
      <c r="E114" s="11" t="s">
        <v>212</v>
      </c>
      <c r="F114" s="12"/>
      <c r="G114" s="13"/>
      <c r="H114" s="30"/>
    </row>
    <row r="115" spans="1:8" ht="30.75" customHeight="1">
      <c r="A115" s="36"/>
      <c r="B115" s="45"/>
      <c r="C115" s="18">
        <v>7</v>
      </c>
      <c r="D115" s="10" t="s">
        <v>84</v>
      </c>
      <c r="E115" s="11" t="s">
        <v>212</v>
      </c>
      <c r="F115" s="12"/>
      <c r="G115" s="13"/>
      <c r="H115" s="30"/>
    </row>
    <row r="116" spans="1:8" ht="30.75" customHeight="1">
      <c r="A116" s="36"/>
      <c r="B116" s="46"/>
      <c r="C116" s="18">
        <v>8</v>
      </c>
      <c r="D116" s="10" t="s">
        <v>152</v>
      </c>
      <c r="E116" s="11" t="s">
        <v>212</v>
      </c>
      <c r="F116" s="12"/>
      <c r="G116" s="13"/>
      <c r="H116" s="30"/>
    </row>
    <row r="117" spans="1:8" ht="30.75" customHeight="1">
      <c r="A117" s="36"/>
      <c r="B117" s="43" t="s">
        <v>201</v>
      </c>
      <c r="C117" s="18">
        <v>1</v>
      </c>
      <c r="D117" s="10" t="s">
        <v>164</v>
      </c>
      <c r="E117" s="11" t="s">
        <v>90</v>
      </c>
      <c r="F117" s="12"/>
      <c r="G117" s="13"/>
      <c r="H117" s="30"/>
    </row>
    <row r="118" spans="1:8" ht="49.5" customHeight="1">
      <c r="A118" s="36"/>
      <c r="B118" s="44"/>
      <c r="C118" s="18">
        <v>2</v>
      </c>
      <c r="D118" s="10" t="s">
        <v>160</v>
      </c>
      <c r="E118" s="11" t="s">
        <v>81</v>
      </c>
      <c r="F118" s="12"/>
      <c r="G118" s="13"/>
      <c r="H118" s="30"/>
    </row>
    <row r="119" spans="1:8" ht="30.75" customHeight="1">
      <c r="A119" s="36"/>
      <c r="B119" s="10" t="s">
        <v>202</v>
      </c>
      <c r="C119" s="15">
        <v>1</v>
      </c>
      <c r="D119" s="10" t="s">
        <v>52</v>
      </c>
      <c r="E119" s="11" t="s">
        <v>81</v>
      </c>
      <c r="F119" s="12"/>
      <c r="G119" s="13"/>
      <c r="H119" s="30"/>
    </row>
    <row r="120" spans="1:8" ht="30.75" customHeight="1">
      <c r="A120" s="36"/>
      <c r="B120" s="38" t="s">
        <v>203</v>
      </c>
      <c r="C120" s="15">
        <v>1</v>
      </c>
      <c r="D120" s="10" t="s">
        <v>53</v>
      </c>
      <c r="E120" s="11" t="s">
        <v>80</v>
      </c>
      <c r="F120" s="12"/>
      <c r="G120" s="13"/>
      <c r="H120" s="30"/>
    </row>
    <row r="121" spans="1:8" ht="30.75" customHeight="1">
      <c r="A121" s="36"/>
      <c r="B121" s="39"/>
      <c r="C121" s="15">
        <v>2</v>
      </c>
      <c r="D121" s="10" t="s">
        <v>153</v>
      </c>
      <c r="E121" s="11" t="s">
        <v>80</v>
      </c>
      <c r="F121" s="12"/>
      <c r="G121" s="13"/>
      <c r="H121" s="30"/>
    </row>
    <row r="122" spans="1:8" ht="30.75" customHeight="1">
      <c r="A122" s="36"/>
      <c r="B122" s="39"/>
      <c r="C122" s="15">
        <v>3</v>
      </c>
      <c r="D122" s="10" t="s">
        <v>54</v>
      </c>
      <c r="E122" s="11" t="s">
        <v>80</v>
      </c>
      <c r="F122" s="12"/>
      <c r="G122" s="13"/>
      <c r="H122" s="30"/>
    </row>
    <row r="123" spans="1:8" ht="30.75" customHeight="1">
      <c r="A123" s="36"/>
      <c r="B123" s="39"/>
      <c r="C123" s="15">
        <v>4</v>
      </c>
      <c r="D123" s="10" t="s">
        <v>7</v>
      </c>
      <c r="E123" s="11" t="s">
        <v>81</v>
      </c>
      <c r="F123" s="12"/>
      <c r="G123" s="13"/>
      <c r="H123" s="30"/>
    </row>
    <row r="124" spans="1:8" ht="30.75" customHeight="1">
      <c r="A124" s="36"/>
      <c r="B124" s="40"/>
      <c r="C124" s="15">
        <v>5</v>
      </c>
      <c r="D124" s="10" t="s">
        <v>111</v>
      </c>
      <c r="E124" s="11" t="s">
        <v>80</v>
      </c>
      <c r="F124" s="12"/>
      <c r="G124" s="13"/>
      <c r="H124" s="30"/>
    </row>
    <row r="125" spans="1:8" ht="30.75" customHeight="1">
      <c r="A125" s="36"/>
      <c r="B125" s="41" t="s">
        <v>204</v>
      </c>
      <c r="C125" s="15">
        <v>1</v>
      </c>
      <c r="D125" s="10" t="s">
        <v>252</v>
      </c>
      <c r="E125" s="11" t="s">
        <v>80</v>
      </c>
      <c r="F125" s="12"/>
      <c r="G125" s="13"/>
      <c r="H125" s="30"/>
    </row>
    <row r="126" spans="1:8" ht="30.75" customHeight="1">
      <c r="A126" s="36"/>
      <c r="B126" s="41"/>
      <c r="C126" s="15">
        <v>2</v>
      </c>
      <c r="D126" s="10" t="s">
        <v>99</v>
      </c>
      <c r="E126" s="11" t="s">
        <v>80</v>
      </c>
      <c r="F126" s="12"/>
      <c r="G126" s="13"/>
      <c r="H126" s="30"/>
    </row>
    <row r="127" spans="1:8" ht="30.75" customHeight="1">
      <c r="A127" s="36"/>
      <c r="B127" s="41"/>
      <c r="C127" s="15">
        <v>3</v>
      </c>
      <c r="D127" s="10" t="s">
        <v>233</v>
      </c>
      <c r="E127" s="11" t="s">
        <v>234</v>
      </c>
      <c r="F127" s="12"/>
      <c r="G127" s="13"/>
      <c r="H127" s="30"/>
    </row>
    <row r="128" spans="1:8" ht="30.75" customHeight="1">
      <c r="A128" s="36"/>
      <c r="B128" s="41"/>
      <c r="C128" s="15">
        <v>4</v>
      </c>
      <c r="D128" s="10" t="s">
        <v>100</v>
      </c>
      <c r="E128" s="11" t="s">
        <v>80</v>
      </c>
      <c r="F128" s="12"/>
      <c r="G128" s="13"/>
      <c r="H128" s="30"/>
    </row>
    <row r="129" spans="1:8" ht="30.75" customHeight="1">
      <c r="A129" s="36"/>
      <c r="B129" s="41"/>
      <c r="C129" s="15">
        <v>5</v>
      </c>
      <c r="D129" s="10" t="s">
        <v>55</v>
      </c>
      <c r="E129" s="11" t="s">
        <v>80</v>
      </c>
      <c r="F129" s="12"/>
      <c r="G129" s="13"/>
      <c r="H129" s="30"/>
    </row>
    <row r="130" spans="1:8" ht="30.75" customHeight="1">
      <c r="A130" s="36"/>
      <c r="B130" s="41"/>
      <c r="C130" s="15">
        <v>6</v>
      </c>
      <c r="D130" s="10" t="s">
        <v>56</v>
      </c>
      <c r="E130" s="11" t="s">
        <v>212</v>
      </c>
      <c r="F130" s="12"/>
      <c r="G130" s="13"/>
      <c r="H130" s="30"/>
    </row>
    <row r="131" spans="1:8" ht="30.75" customHeight="1">
      <c r="A131" s="36"/>
      <c r="B131" s="41"/>
      <c r="C131" s="15">
        <v>7</v>
      </c>
      <c r="D131" s="10" t="s">
        <v>57</v>
      </c>
      <c r="E131" s="11" t="s">
        <v>80</v>
      </c>
      <c r="F131" s="12"/>
      <c r="G131" s="13"/>
      <c r="H131" s="30"/>
    </row>
    <row r="132" spans="1:8" ht="30.75" customHeight="1">
      <c r="A132" s="36"/>
      <c r="B132" s="41"/>
      <c r="C132" s="15">
        <v>8</v>
      </c>
      <c r="D132" s="10" t="s">
        <v>3</v>
      </c>
      <c r="E132" s="11" t="s">
        <v>80</v>
      </c>
      <c r="F132" s="12"/>
      <c r="G132" s="13"/>
      <c r="H132" s="30"/>
    </row>
    <row r="133" spans="1:8" ht="30.75" customHeight="1">
      <c r="A133" s="36"/>
      <c r="B133" s="41"/>
      <c r="C133" s="15">
        <v>9</v>
      </c>
      <c r="D133" s="10" t="s">
        <v>8</v>
      </c>
      <c r="E133" s="11" t="s">
        <v>80</v>
      </c>
      <c r="F133" s="12"/>
      <c r="G133" s="13"/>
      <c r="H133" s="30"/>
    </row>
    <row r="134" spans="1:8" ht="30.75" customHeight="1">
      <c r="A134" s="36"/>
      <c r="B134" s="41"/>
      <c r="C134" s="15">
        <v>10</v>
      </c>
      <c r="D134" s="10" t="s">
        <v>112</v>
      </c>
      <c r="E134" s="11" t="s">
        <v>80</v>
      </c>
      <c r="F134" s="12"/>
      <c r="G134" s="13"/>
      <c r="H134" s="30"/>
    </row>
    <row r="135" spans="1:8" ht="30.75" customHeight="1">
      <c r="A135" s="36"/>
      <c r="B135" s="38" t="s">
        <v>205</v>
      </c>
      <c r="C135" s="15">
        <v>1</v>
      </c>
      <c r="D135" s="10" t="s">
        <v>170</v>
      </c>
      <c r="E135" s="11" t="s">
        <v>80</v>
      </c>
      <c r="F135" s="12"/>
      <c r="G135" s="13"/>
      <c r="H135" s="30"/>
    </row>
    <row r="136" spans="1:8" ht="30.75" customHeight="1">
      <c r="A136" s="36"/>
      <c r="B136" s="39"/>
      <c r="C136" s="15">
        <v>2</v>
      </c>
      <c r="D136" s="10" t="s">
        <v>96</v>
      </c>
      <c r="E136" s="11" t="s">
        <v>80</v>
      </c>
      <c r="F136" s="12"/>
      <c r="G136" s="13"/>
      <c r="H136" s="30"/>
    </row>
    <row r="137" spans="1:8" ht="49.5" customHeight="1">
      <c r="A137" s="36"/>
      <c r="B137" s="40"/>
      <c r="C137" s="15">
        <v>3</v>
      </c>
      <c r="D137" s="10" t="s">
        <v>243</v>
      </c>
      <c r="E137" s="11" t="s">
        <v>80</v>
      </c>
      <c r="F137" s="12"/>
      <c r="G137" s="13"/>
      <c r="H137" s="30"/>
    </row>
    <row r="138" spans="1:8" ht="30.75" customHeight="1">
      <c r="A138" s="37"/>
      <c r="B138" s="34" t="s">
        <v>282</v>
      </c>
      <c r="C138" s="15">
        <v>1</v>
      </c>
      <c r="D138" s="10" t="s">
        <v>283</v>
      </c>
      <c r="E138" s="11" t="s">
        <v>80</v>
      </c>
      <c r="F138" s="12"/>
      <c r="G138" s="13"/>
      <c r="H138" s="30"/>
    </row>
    <row r="139" spans="1:8" ht="30.75" customHeight="1">
      <c r="A139" s="35" t="s">
        <v>58</v>
      </c>
      <c r="B139" s="38" t="s">
        <v>176</v>
      </c>
      <c r="C139" s="15">
        <v>1</v>
      </c>
      <c r="D139" s="14" t="s">
        <v>260</v>
      </c>
      <c r="E139" s="11" t="s">
        <v>80</v>
      </c>
      <c r="F139" s="12"/>
      <c r="G139" s="13"/>
      <c r="H139" s="30"/>
    </row>
    <row r="140" spans="1:8" ht="30.75" customHeight="1">
      <c r="A140" s="36"/>
      <c r="B140" s="39"/>
      <c r="C140" s="15">
        <v>2</v>
      </c>
      <c r="D140" s="10" t="s">
        <v>59</v>
      </c>
      <c r="E140" s="11" t="s">
        <v>80</v>
      </c>
      <c r="F140" s="12"/>
      <c r="G140" s="13"/>
      <c r="H140" s="30"/>
    </row>
    <row r="141" spans="1:8" ht="30.75" customHeight="1">
      <c r="A141" s="36"/>
      <c r="B141" s="39"/>
      <c r="C141" s="15">
        <v>3</v>
      </c>
      <c r="D141" s="10" t="s">
        <v>209</v>
      </c>
      <c r="E141" s="11" t="s">
        <v>80</v>
      </c>
      <c r="F141" s="12"/>
      <c r="G141" s="13"/>
      <c r="H141" s="30"/>
    </row>
    <row r="142" spans="1:8" ht="30.75" customHeight="1">
      <c r="A142" s="36"/>
      <c r="B142" s="39"/>
      <c r="C142" s="15">
        <v>4</v>
      </c>
      <c r="D142" s="10" t="s">
        <v>60</v>
      </c>
      <c r="E142" s="11" t="s">
        <v>80</v>
      </c>
      <c r="F142" s="12"/>
      <c r="G142" s="13"/>
      <c r="H142" s="30"/>
    </row>
    <row r="143" spans="1:8" ht="30.75" customHeight="1">
      <c r="A143" s="36"/>
      <c r="B143" s="39"/>
      <c r="C143" s="15">
        <v>5</v>
      </c>
      <c r="D143" s="10" t="s">
        <v>61</v>
      </c>
      <c r="E143" s="11" t="s">
        <v>80</v>
      </c>
      <c r="F143" s="12"/>
      <c r="G143" s="13"/>
      <c r="H143" s="30"/>
    </row>
    <row r="144" spans="1:8" ht="30.75" customHeight="1">
      <c r="A144" s="36"/>
      <c r="B144" s="39"/>
      <c r="C144" s="15">
        <v>6</v>
      </c>
      <c r="D144" s="10" t="s">
        <v>214</v>
      </c>
      <c r="E144" s="11" t="s">
        <v>80</v>
      </c>
      <c r="F144" s="12"/>
      <c r="G144" s="13"/>
      <c r="H144" s="30"/>
    </row>
    <row r="145" spans="1:8" ht="30.75" customHeight="1">
      <c r="A145" s="36"/>
      <c r="B145" s="39"/>
      <c r="C145" s="15">
        <v>7</v>
      </c>
      <c r="D145" s="10" t="s">
        <v>97</v>
      </c>
      <c r="E145" s="11" t="s">
        <v>80</v>
      </c>
      <c r="F145" s="12"/>
      <c r="G145" s="13"/>
      <c r="H145" s="30"/>
    </row>
    <row r="146" spans="1:8" ht="30.75" customHeight="1">
      <c r="A146" s="36"/>
      <c r="B146" s="39"/>
      <c r="C146" s="15">
        <v>8</v>
      </c>
      <c r="D146" s="10" t="s">
        <v>16</v>
      </c>
      <c r="E146" s="11" t="s">
        <v>80</v>
      </c>
      <c r="F146" s="12"/>
      <c r="G146" s="13"/>
      <c r="H146" s="30"/>
    </row>
    <row r="147" spans="1:8" ht="30.75" customHeight="1">
      <c r="A147" s="36"/>
      <c r="B147" s="39"/>
      <c r="C147" s="15">
        <v>9</v>
      </c>
      <c r="D147" s="10" t="s">
        <v>261</v>
      </c>
      <c r="E147" s="11" t="s">
        <v>80</v>
      </c>
      <c r="F147" s="12"/>
      <c r="G147" s="13"/>
      <c r="H147" s="30"/>
    </row>
    <row r="148" spans="1:8" ht="30.75" customHeight="1">
      <c r="A148" s="37"/>
      <c r="B148" s="40"/>
      <c r="C148" s="15">
        <v>10</v>
      </c>
      <c r="D148" s="10" t="s">
        <v>267</v>
      </c>
      <c r="E148" s="11" t="s">
        <v>276</v>
      </c>
      <c r="F148" s="12"/>
      <c r="G148" s="13"/>
      <c r="H148" s="30"/>
    </row>
    <row r="149" spans="1:8" ht="30.75" customHeight="1">
      <c r="A149" s="35" t="s">
        <v>62</v>
      </c>
      <c r="B149" s="41" t="s">
        <v>177</v>
      </c>
      <c r="C149" s="15">
        <v>1</v>
      </c>
      <c r="D149" s="10" t="s">
        <v>259</v>
      </c>
      <c r="E149" s="11" t="s">
        <v>80</v>
      </c>
      <c r="F149" s="12"/>
      <c r="G149" s="13"/>
      <c r="H149" s="30"/>
    </row>
    <row r="150" spans="1:8" ht="30.75" customHeight="1">
      <c r="A150" s="36"/>
      <c r="B150" s="41"/>
      <c r="C150" s="15">
        <v>2</v>
      </c>
      <c r="D150" s="10" t="s">
        <v>63</v>
      </c>
      <c r="E150" s="11" t="s">
        <v>145</v>
      </c>
      <c r="F150" s="12"/>
      <c r="G150" s="13"/>
      <c r="H150" s="30"/>
    </row>
    <row r="151" spans="1:8" ht="30.75" customHeight="1">
      <c r="A151" s="36"/>
      <c r="B151" s="41"/>
      <c r="C151" s="15">
        <v>3</v>
      </c>
      <c r="D151" s="10" t="s">
        <v>240</v>
      </c>
      <c r="E151" s="11" t="s">
        <v>81</v>
      </c>
      <c r="F151" s="12"/>
      <c r="G151" s="13"/>
      <c r="H151" s="30"/>
    </row>
    <row r="152" spans="1:8" ht="49.5" customHeight="1">
      <c r="A152" s="36"/>
      <c r="B152" s="41" t="s">
        <v>219</v>
      </c>
      <c r="C152" s="15">
        <v>1</v>
      </c>
      <c r="D152" s="10" t="s">
        <v>154</v>
      </c>
      <c r="E152" s="11" t="s">
        <v>90</v>
      </c>
      <c r="F152" s="12"/>
      <c r="G152" s="13"/>
      <c r="H152" s="30"/>
    </row>
    <row r="153" spans="1:8" ht="30.75" customHeight="1">
      <c r="A153" s="36"/>
      <c r="B153" s="41"/>
      <c r="C153" s="15">
        <v>2</v>
      </c>
      <c r="D153" s="10" t="s">
        <v>64</v>
      </c>
      <c r="E153" s="11" t="s">
        <v>90</v>
      </c>
      <c r="F153" s="12"/>
      <c r="G153" s="13"/>
      <c r="H153" s="30"/>
    </row>
    <row r="154" spans="1:8" ht="30.75" customHeight="1">
      <c r="A154" s="36"/>
      <c r="B154" s="41"/>
      <c r="C154" s="15">
        <v>3</v>
      </c>
      <c r="D154" s="10" t="s">
        <v>65</v>
      </c>
      <c r="E154" s="11" t="s">
        <v>90</v>
      </c>
      <c r="F154" s="12"/>
      <c r="G154" s="13"/>
      <c r="H154" s="30"/>
    </row>
    <row r="155" spans="1:8" ht="30.75" customHeight="1">
      <c r="A155" s="36"/>
      <c r="B155" s="41"/>
      <c r="C155" s="15">
        <v>4</v>
      </c>
      <c r="D155" s="10" t="s">
        <v>66</v>
      </c>
      <c r="E155" s="11" t="s">
        <v>33</v>
      </c>
      <c r="F155" s="12"/>
      <c r="G155" s="13"/>
      <c r="H155" s="30"/>
    </row>
    <row r="156" spans="1:8" ht="30.75" customHeight="1">
      <c r="A156" s="36"/>
      <c r="B156" s="41"/>
      <c r="C156" s="15">
        <v>5</v>
      </c>
      <c r="D156" s="10" t="s">
        <v>67</v>
      </c>
      <c r="E156" s="11" t="s">
        <v>90</v>
      </c>
      <c r="F156" s="12"/>
      <c r="G156" s="13"/>
      <c r="H156" s="30"/>
    </row>
    <row r="157" spans="1:8" ht="30.75" customHeight="1">
      <c r="A157" s="36"/>
      <c r="B157" s="41"/>
      <c r="C157" s="15">
        <v>6</v>
      </c>
      <c r="D157" s="10" t="s">
        <v>68</v>
      </c>
      <c r="E157" s="11" t="s">
        <v>90</v>
      </c>
      <c r="F157" s="12"/>
      <c r="G157" s="13"/>
      <c r="H157" s="30"/>
    </row>
    <row r="158" spans="1:8" ht="30.75" customHeight="1">
      <c r="A158" s="36"/>
      <c r="B158" s="41"/>
      <c r="C158" s="15">
        <v>7</v>
      </c>
      <c r="D158" s="10" t="s">
        <v>249</v>
      </c>
      <c r="E158" s="11" t="s">
        <v>81</v>
      </c>
      <c r="F158" s="12"/>
      <c r="G158" s="13"/>
      <c r="H158" s="30"/>
    </row>
    <row r="159" spans="1:8" ht="30.75" customHeight="1">
      <c r="A159" s="36"/>
      <c r="B159" s="41"/>
      <c r="C159" s="15">
        <v>8</v>
      </c>
      <c r="D159" s="10" t="s">
        <v>69</v>
      </c>
      <c r="E159" s="11" t="s">
        <v>81</v>
      </c>
      <c r="F159" s="12"/>
      <c r="G159" s="13"/>
      <c r="H159" s="30"/>
    </row>
    <row r="160" spans="1:8" ht="30.75" customHeight="1">
      <c r="A160" s="36"/>
      <c r="B160" s="41"/>
      <c r="C160" s="15">
        <v>9</v>
      </c>
      <c r="D160" s="10" t="s">
        <v>266</v>
      </c>
      <c r="E160" s="11" t="s">
        <v>90</v>
      </c>
      <c r="F160" s="12"/>
      <c r="G160" s="13"/>
      <c r="H160" s="30"/>
    </row>
    <row r="161" spans="1:8" ht="30.75" customHeight="1">
      <c r="A161" s="36"/>
      <c r="B161" s="41"/>
      <c r="C161" s="15">
        <v>10</v>
      </c>
      <c r="D161" s="10" t="s">
        <v>70</v>
      </c>
      <c r="E161" s="11" t="s">
        <v>90</v>
      </c>
      <c r="F161" s="12"/>
      <c r="G161" s="13"/>
      <c r="H161" s="30"/>
    </row>
    <row r="162" spans="1:8" ht="49.5" customHeight="1">
      <c r="A162" s="36"/>
      <c r="B162" s="10" t="s">
        <v>269</v>
      </c>
      <c r="C162" s="15">
        <v>1</v>
      </c>
      <c r="D162" s="10" t="s">
        <v>235</v>
      </c>
      <c r="E162" s="11" t="s">
        <v>80</v>
      </c>
      <c r="F162" s="12"/>
      <c r="G162" s="13"/>
      <c r="H162" s="30"/>
    </row>
    <row r="163" spans="1:8" ht="30.75" customHeight="1">
      <c r="A163" s="36"/>
      <c r="B163" s="10" t="s">
        <v>270</v>
      </c>
      <c r="C163" s="15">
        <v>1</v>
      </c>
      <c r="D163" s="10" t="s">
        <v>241</v>
      </c>
      <c r="E163" s="11" t="s">
        <v>90</v>
      </c>
      <c r="F163" s="12"/>
      <c r="G163" s="13"/>
      <c r="H163" s="30"/>
    </row>
    <row r="164" spans="1:8" ht="30.75" customHeight="1">
      <c r="A164" s="36"/>
      <c r="B164" s="48" t="s">
        <v>271</v>
      </c>
      <c r="C164" s="15">
        <v>1</v>
      </c>
      <c r="D164" s="10" t="s">
        <v>279</v>
      </c>
      <c r="E164" s="11" t="s">
        <v>80</v>
      </c>
      <c r="F164" s="12"/>
      <c r="G164" s="13"/>
      <c r="H164" s="30"/>
    </row>
    <row r="165" spans="1:8" ht="30.75" customHeight="1">
      <c r="A165" s="36"/>
      <c r="B165" s="49"/>
      <c r="C165" s="15">
        <v>2</v>
      </c>
      <c r="D165" s="10" t="s">
        <v>286</v>
      </c>
      <c r="E165" s="11" t="s">
        <v>33</v>
      </c>
      <c r="F165" s="12"/>
      <c r="G165" s="13"/>
      <c r="H165" s="30"/>
    </row>
    <row r="166" spans="1:8" ht="30.75" customHeight="1">
      <c r="A166" s="36"/>
      <c r="B166" s="50"/>
      <c r="C166" s="15">
        <v>3</v>
      </c>
      <c r="D166" s="10" t="s">
        <v>268</v>
      </c>
      <c r="E166" s="11" t="s">
        <v>33</v>
      </c>
      <c r="F166" s="12"/>
      <c r="G166" s="13"/>
      <c r="H166" s="30"/>
    </row>
    <row r="167" spans="1:8" ht="30.75" customHeight="1">
      <c r="A167" s="36"/>
      <c r="B167" s="41" t="s">
        <v>272</v>
      </c>
      <c r="C167" s="15">
        <v>1</v>
      </c>
      <c r="D167" s="10" t="s">
        <v>71</v>
      </c>
      <c r="E167" s="11" t="s">
        <v>80</v>
      </c>
      <c r="F167" s="12"/>
      <c r="G167" s="13"/>
      <c r="H167" s="30"/>
    </row>
    <row r="168" spans="1:8" ht="30.75" customHeight="1">
      <c r="A168" s="36"/>
      <c r="B168" s="41"/>
      <c r="C168" s="15">
        <v>2</v>
      </c>
      <c r="D168" s="10" t="s">
        <v>32</v>
      </c>
      <c r="E168" s="11" t="s">
        <v>80</v>
      </c>
      <c r="F168" s="12"/>
      <c r="G168" s="13"/>
      <c r="H168" s="30"/>
    </row>
    <row r="169" spans="1:8" ht="30.75" customHeight="1">
      <c r="A169" s="36"/>
      <c r="B169" s="41"/>
      <c r="C169" s="15">
        <v>3</v>
      </c>
      <c r="D169" s="10" t="s">
        <v>4</v>
      </c>
      <c r="E169" s="11" t="s">
        <v>212</v>
      </c>
      <c r="F169" s="12"/>
      <c r="G169" s="13"/>
      <c r="H169" s="30"/>
    </row>
    <row r="170" spans="1:8" ht="30.75" customHeight="1">
      <c r="A170" s="36"/>
      <c r="B170" s="41"/>
      <c r="C170" s="15">
        <v>4</v>
      </c>
      <c r="D170" s="10" t="s">
        <v>5</v>
      </c>
      <c r="E170" s="11" t="s">
        <v>212</v>
      </c>
      <c r="F170" s="12"/>
      <c r="G170" s="13"/>
      <c r="H170" s="30"/>
    </row>
    <row r="171" spans="1:8" ht="30.75" customHeight="1">
      <c r="A171" s="36"/>
      <c r="B171" s="41"/>
      <c r="C171" s="15">
        <v>5</v>
      </c>
      <c r="D171" s="10" t="s">
        <v>72</v>
      </c>
      <c r="E171" s="11" t="s">
        <v>90</v>
      </c>
      <c r="F171" s="12"/>
      <c r="G171" s="13"/>
      <c r="H171" s="30"/>
    </row>
    <row r="172" spans="1:8" ht="30.75" customHeight="1">
      <c r="A172" s="36"/>
      <c r="B172" s="41"/>
      <c r="C172" s="15">
        <v>6</v>
      </c>
      <c r="D172" s="19" t="s">
        <v>73</v>
      </c>
      <c r="E172" s="11" t="s">
        <v>90</v>
      </c>
      <c r="F172" s="12"/>
      <c r="G172" s="13"/>
      <c r="H172" s="30"/>
    </row>
    <row r="173" spans="1:8" ht="30.75" customHeight="1">
      <c r="A173" s="36"/>
      <c r="B173" s="38" t="s">
        <v>273</v>
      </c>
      <c r="C173" s="15">
        <v>1</v>
      </c>
      <c r="D173" s="10" t="s">
        <v>102</v>
      </c>
      <c r="E173" s="11" t="s">
        <v>80</v>
      </c>
      <c r="F173" s="12"/>
      <c r="G173" s="13"/>
      <c r="H173" s="30"/>
    </row>
    <row r="174" spans="1:8" ht="30.75" customHeight="1">
      <c r="A174" s="36"/>
      <c r="B174" s="39"/>
      <c r="C174" s="15">
        <v>2</v>
      </c>
      <c r="D174" s="10" t="s">
        <v>146</v>
      </c>
      <c r="E174" s="11" t="s">
        <v>80</v>
      </c>
      <c r="F174" s="12"/>
      <c r="G174" s="13"/>
      <c r="H174" s="30"/>
    </row>
    <row r="175" spans="1:8" ht="30.75" customHeight="1">
      <c r="A175" s="36"/>
      <c r="B175" s="40"/>
      <c r="C175" s="15">
        <v>3</v>
      </c>
      <c r="D175" s="10" t="s">
        <v>210</v>
      </c>
      <c r="E175" s="11" t="s">
        <v>80</v>
      </c>
      <c r="F175" s="12"/>
      <c r="G175" s="13"/>
      <c r="H175" s="30"/>
    </row>
    <row r="176" spans="1:8" ht="49.5" customHeight="1">
      <c r="A176" s="36"/>
      <c r="B176" s="38" t="s">
        <v>274</v>
      </c>
      <c r="C176" s="15">
        <v>1</v>
      </c>
      <c r="D176" s="10" t="s">
        <v>116</v>
      </c>
      <c r="E176" s="11" t="s">
        <v>80</v>
      </c>
      <c r="F176" s="12"/>
      <c r="G176" s="13"/>
      <c r="H176" s="30"/>
    </row>
    <row r="177" spans="1:8" ht="49.5" customHeight="1">
      <c r="A177" s="36"/>
      <c r="B177" s="39"/>
      <c r="C177" s="15">
        <v>2</v>
      </c>
      <c r="D177" s="10" t="s">
        <v>117</v>
      </c>
      <c r="E177" s="11" t="s">
        <v>80</v>
      </c>
      <c r="F177" s="12"/>
      <c r="G177" s="13"/>
      <c r="H177" s="30"/>
    </row>
    <row r="178" spans="1:8" ht="49.5" customHeight="1">
      <c r="A178" s="36"/>
      <c r="B178" s="41" t="s">
        <v>275</v>
      </c>
      <c r="C178" s="15">
        <v>1</v>
      </c>
      <c r="D178" s="10" t="s">
        <v>147</v>
      </c>
      <c r="E178" s="11" t="s">
        <v>90</v>
      </c>
      <c r="F178" s="12"/>
      <c r="G178" s="13"/>
      <c r="H178" s="30"/>
    </row>
    <row r="179" spans="1:8" ht="30.75" customHeight="1">
      <c r="A179" s="36"/>
      <c r="B179" s="41"/>
      <c r="C179" s="15">
        <v>2</v>
      </c>
      <c r="D179" s="10" t="s">
        <v>213</v>
      </c>
      <c r="E179" s="11" t="s">
        <v>212</v>
      </c>
      <c r="F179" s="12"/>
      <c r="G179" s="13"/>
      <c r="H179" s="30"/>
    </row>
    <row r="180" spans="1:8" ht="30.75" customHeight="1">
      <c r="A180" s="36"/>
      <c r="B180" s="41"/>
      <c r="C180" s="15">
        <v>3</v>
      </c>
      <c r="D180" s="10" t="s">
        <v>216</v>
      </c>
      <c r="E180" s="11" t="s">
        <v>212</v>
      </c>
      <c r="F180" s="12"/>
      <c r="G180" s="13"/>
      <c r="H180" s="30"/>
    </row>
    <row r="181" spans="1:8" ht="30.75" customHeight="1">
      <c r="A181" s="36"/>
      <c r="B181" s="38" t="s">
        <v>281</v>
      </c>
      <c r="C181" s="15">
        <v>1</v>
      </c>
      <c r="D181" s="10" t="s">
        <v>74</v>
      </c>
      <c r="E181" s="11" t="s">
        <v>80</v>
      </c>
      <c r="F181" s="12"/>
      <c r="G181" s="13"/>
      <c r="H181" s="30"/>
    </row>
    <row r="182" spans="1:8" ht="30.75" customHeight="1">
      <c r="A182" s="36"/>
      <c r="B182" s="39"/>
      <c r="C182" s="15">
        <v>2</v>
      </c>
      <c r="D182" s="10" t="s">
        <v>265</v>
      </c>
      <c r="E182" s="11" t="s">
        <v>33</v>
      </c>
      <c r="F182" s="12"/>
      <c r="G182" s="13"/>
      <c r="H182" s="30"/>
    </row>
    <row r="183" spans="1:8" ht="30.75" customHeight="1">
      <c r="A183" s="36"/>
      <c r="B183" s="39"/>
      <c r="C183" s="15">
        <v>3</v>
      </c>
      <c r="D183" s="10" t="s">
        <v>115</v>
      </c>
      <c r="E183" s="11" t="s">
        <v>33</v>
      </c>
      <c r="F183" s="12"/>
      <c r="G183" s="13"/>
      <c r="H183" s="30"/>
    </row>
    <row r="184" spans="1:8" ht="49.5" customHeight="1">
      <c r="A184" s="36"/>
      <c r="B184" s="39"/>
      <c r="C184" s="15">
        <v>4</v>
      </c>
      <c r="D184" s="10" t="s">
        <v>220</v>
      </c>
      <c r="E184" s="11" t="s">
        <v>33</v>
      </c>
      <c r="F184" s="12"/>
      <c r="G184" s="13"/>
      <c r="H184" s="30"/>
    </row>
    <row r="185" spans="1:8" ht="30.75" customHeight="1">
      <c r="A185" s="36"/>
      <c r="B185" s="39"/>
      <c r="C185" s="15">
        <v>5</v>
      </c>
      <c r="D185" s="10" t="s">
        <v>155</v>
      </c>
      <c r="E185" s="11" t="s">
        <v>90</v>
      </c>
      <c r="F185" s="12"/>
      <c r="G185" s="13"/>
      <c r="H185" s="30"/>
    </row>
    <row r="186" spans="1:8" ht="30.75" customHeight="1">
      <c r="A186" s="36"/>
      <c r="B186" s="39"/>
      <c r="C186" s="15">
        <v>6</v>
      </c>
      <c r="D186" s="10" t="s">
        <v>226</v>
      </c>
      <c r="E186" s="11" t="s">
        <v>33</v>
      </c>
      <c r="F186" s="12"/>
      <c r="G186" s="13"/>
      <c r="H186" s="30"/>
    </row>
    <row r="187" spans="1:8" ht="30.75" customHeight="1">
      <c r="A187" s="36"/>
      <c r="B187" s="39"/>
      <c r="C187" s="15">
        <v>7</v>
      </c>
      <c r="D187" s="10" t="s">
        <v>227</v>
      </c>
      <c r="E187" s="11" t="s">
        <v>33</v>
      </c>
      <c r="F187" s="12"/>
      <c r="G187" s="13"/>
      <c r="H187" s="30"/>
    </row>
    <row r="188" spans="1:8" ht="30.75" customHeight="1">
      <c r="A188" s="36"/>
      <c r="B188" s="39"/>
      <c r="C188" s="15">
        <v>8</v>
      </c>
      <c r="D188" s="10" t="s">
        <v>250</v>
      </c>
      <c r="E188" s="11" t="s">
        <v>90</v>
      </c>
      <c r="F188" s="12"/>
      <c r="G188" s="13"/>
      <c r="H188" s="30"/>
    </row>
    <row r="189" spans="1:8" ht="30.75" customHeight="1">
      <c r="A189" s="35" t="s">
        <v>139</v>
      </c>
      <c r="B189" s="10" t="s">
        <v>178</v>
      </c>
      <c r="C189" s="15">
        <v>1</v>
      </c>
      <c r="D189" s="10" t="s">
        <v>140</v>
      </c>
      <c r="E189" s="11" t="s">
        <v>80</v>
      </c>
      <c r="F189" s="12"/>
      <c r="G189" s="13"/>
      <c r="H189" s="30"/>
    </row>
    <row r="190" spans="1:8" ht="30.75" customHeight="1">
      <c r="A190" s="51"/>
      <c r="B190" s="41" t="s">
        <v>179</v>
      </c>
      <c r="C190" s="15">
        <v>1</v>
      </c>
      <c r="D190" s="10" t="s">
        <v>75</v>
      </c>
      <c r="E190" s="11" t="s">
        <v>80</v>
      </c>
      <c r="F190" s="12"/>
      <c r="G190" s="13"/>
      <c r="H190" s="30"/>
    </row>
    <row r="191" spans="1:8" ht="30.75" customHeight="1">
      <c r="A191" s="51"/>
      <c r="B191" s="41"/>
      <c r="C191" s="15">
        <v>2</v>
      </c>
      <c r="D191" s="10" t="s">
        <v>156</v>
      </c>
      <c r="E191" s="11" t="s">
        <v>80</v>
      </c>
      <c r="F191" s="12"/>
      <c r="G191" s="13"/>
      <c r="H191" s="30"/>
    </row>
    <row r="192" spans="1:8" ht="30.75" customHeight="1">
      <c r="A192" s="51"/>
      <c r="B192" s="41"/>
      <c r="C192" s="15">
        <v>3</v>
      </c>
      <c r="D192" s="10" t="s">
        <v>6</v>
      </c>
      <c r="E192" s="11" t="s">
        <v>33</v>
      </c>
      <c r="F192" s="12"/>
      <c r="G192" s="13"/>
      <c r="H192" s="30"/>
    </row>
    <row r="193" spans="1:8" ht="30.75" customHeight="1">
      <c r="A193" s="51"/>
      <c r="B193" s="41"/>
      <c r="C193" s="15">
        <v>4</v>
      </c>
      <c r="D193" s="10" t="s">
        <v>76</v>
      </c>
      <c r="E193" s="11" t="s">
        <v>80</v>
      </c>
      <c r="F193" s="12"/>
      <c r="G193" s="13"/>
      <c r="H193" s="30"/>
    </row>
    <row r="194" spans="1:8" ht="30.75" customHeight="1">
      <c r="A194" s="51"/>
      <c r="B194" s="41"/>
      <c r="C194" s="15">
        <v>5</v>
      </c>
      <c r="D194" s="10" t="s">
        <v>77</v>
      </c>
      <c r="E194" s="11" t="s">
        <v>80</v>
      </c>
      <c r="F194" s="12"/>
      <c r="G194" s="13"/>
      <c r="H194" s="30"/>
    </row>
    <row r="195" spans="1:8" ht="30.75" customHeight="1">
      <c r="A195" s="52"/>
      <c r="B195" s="41"/>
      <c r="C195" s="15">
        <v>6</v>
      </c>
      <c r="D195" s="10" t="s">
        <v>78</v>
      </c>
      <c r="E195" s="11" t="s">
        <v>33</v>
      </c>
      <c r="F195" s="12"/>
      <c r="G195" s="13"/>
      <c r="H195" s="30"/>
    </row>
    <row r="196" spans="1:8" ht="29.25" customHeight="1">
      <c r="A196" s="47" t="s">
        <v>91</v>
      </c>
      <c r="B196" s="38" t="s">
        <v>180</v>
      </c>
      <c r="C196" s="15">
        <v>1</v>
      </c>
      <c r="D196" s="10" t="s">
        <v>253</v>
      </c>
      <c r="E196" s="11" t="s">
        <v>80</v>
      </c>
      <c r="F196" s="12"/>
      <c r="G196" s="13"/>
      <c r="H196" s="30"/>
    </row>
    <row r="197" spans="1:8" ht="30.75" customHeight="1">
      <c r="A197" s="47"/>
      <c r="B197" s="39"/>
      <c r="C197" s="15">
        <v>2</v>
      </c>
      <c r="D197" s="10" t="s">
        <v>236</v>
      </c>
      <c r="E197" s="11" t="s">
        <v>80</v>
      </c>
      <c r="F197" s="12"/>
      <c r="G197" s="13"/>
      <c r="H197" s="30"/>
    </row>
    <row r="198" spans="1:8" ht="30.75" customHeight="1">
      <c r="A198" s="47"/>
      <c r="B198" s="39"/>
      <c r="C198" s="15">
        <v>3</v>
      </c>
      <c r="D198" s="10" t="s">
        <v>215</v>
      </c>
      <c r="E198" s="11" t="s">
        <v>80</v>
      </c>
      <c r="F198" s="12"/>
      <c r="G198" s="13"/>
      <c r="H198" s="30"/>
    </row>
    <row r="199" spans="1:8" ht="30.75" customHeight="1">
      <c r="A199" s="47"/>
      <c r="B199" s="39"/>
      <c r="C199" s="15">
        <v>4</v>
      </c>
      <c r="D199" s="10" t="s">
        <v>92</v>
      </c>
      <c r="E199" s="11" t="s">
        <v>90</v>
      </c>
      <c r="F199" s="12"/>
      <c r="G199" s="13"/>
      <c r="H199" s="30"/>
    </row>
    <row r="200" spans="1:8" ht="30.75" customHeight="1">
      <c r="A200" s="47"/>
      <c r="B200" s="39"/>
      <c r="C200" s="15">
        <v>5</v>
      </c>
      <c r="D200" s="10" t="s">
        <v>93</v>
      </c>
      <c r="E200" s="11" t="s">
        <v>90</v>
      </c>
      <c r="F200" s="12"/>
      <c r="G200" s="13"/>
      <c r="H200" s="30"/>
    </row>
    <row r="201" spans="1:8" ht="30.75" customHeight="1">
      <c r="A201" s="47"/>
      <c r="B201" s="39"/>
      <c r="C201" s="15">
        <v>6</v>
      </c>
      <c r="D201" s="10" t="s">
        <v>143</v>
      </c>
      <c r="E201" s="11" t="s">
        <v>80</v>
      </c>
      <c r="F201" s="12"/>
      <c r="G201" s="13"/>
      <c r="H201" s="30"/>
    </row>
    <row r="202" spans="1:8" ht="30.75" customHeight="1">
      <c r="A202" s="47"/>
      <c r="B202" s="39"/>
      <c r="C202" s="15">
        <v>7</v>
      </c>
      <c r="D202" s="10" t="s">
        <v>263</v>
      </c>
      <c r="E202" s="11" t="s">
        <v>80</v>
      </c>
      <c r="F202" s="12"/>
      <c r="G202" s="13"/>
      <c r="H202" s="30"/>
    </row>
    <row r="203" spans="1:8" ht="30.75" customHeight="1">
      <c r="A203" s="47"/>
      <c r="B203" s="39"/>
      <c r="C203" s="15">
        <v>8</v>
      </c>
      <c r="D203" s="10" t="s">
        <v>124</v>
      </c>
      <c r="E203" s="11" t="s">
        <v>80</v>
      </c>
      <c r="F203" s="12"/>
      <c r="G203" s="13"/>
      <c r="H203" s="30"/>
    </row>
    <row r="204" spans="1:8" ht="30.75" customHeight="1">
      <c r="A204" s="47"/>
      <c r="B204" s="39"/>
      <c r="C204" s="15">
        <v>9</v>
      </c>
      <c r="D204" s="10" t="s">
        <v>94</v>
      </c>
      <c r="E204" s="11" t="s">
        <v>80</v>
      </c>
      <c r="F204" s="12"/>
      <c r="G204" s="13"/>
      <c r="H204" s="30"/>
    </row>
    <row r="205" spans="1:8" ht="30.75" customHeight="1">
      <c r="A205" s="47"/>
      <c r="B205" s="39"/>
      <c r="C205" s="15">
        <v>10</v>
      </c>
      <c r="D205" s="10" t="s">
        <v>264</v>
      </c>
      <c r="E205" s="11" t="s">
        <v>80</v>
      </c>
      <c r="F205" s="12"/>
      <c r="G205" s="13"/>
      <c r="H205" s="30"/>
    </row>
    <row r="206" spans="1:8" ht="30.75" customHeight="1">
      <c r="A206" s="47"/>
      <c r="B206" s="39"/>
      <c r="C206" s="15">
        <v>11</v>
      </c>
      <c r="D206" s="10" t="s">
        <v>118</v>
      </c>
      <c r="E206" s="11" t="s">
        <v>80</v>
      </c>
      <c r="F206" s="12"/>
      <c r="G206" s="13"/>
      <c r="H206" s="30"/>
    </row>
    <row r="207" spans="1:8" ht="30.75" customHeight="1">
      <c r="A207" s="47"/>
      <c r="B207" s="39"/>
      <c r="C207" s="15">
        <v>12</v>
      </c>
      <c r="D207" s="10" t="s">
        <v>119</v>
      </c>
      <c r="E207" s="11" t="s">
        <v>80</v>
      </c>
      <c r="F207" s="12"/>
      <c r="G207" s="13"/>
      <c r="H207" s="30"/>
    </row>
    <row r="208" spans="1:8" ht="30.75" customHeight="1">
      <c r="A208" s="47"/>
      <c r="B208" s="39"/>
      <c r="C208" s="15">
        <v>13</v>
      </c>
      <c r="D208" s="10" t="s">
        <v>285</v>
      </c>
      <c r="E208" s="11" t="s">
        <v>80</v>
      </c>
      <c r="F208" s="12"/>
      <c r="G208" s="13"/>
      <c r="H208" s="30"/>
    </row>
    <row r="209" spans="1:8" ht="30.75" customHeight="1">
      <c r="A209" s="47"/>
      <c r="B209" s="39"/>
      <c r="C209" s="15">
        <v>14</v>
      </c>
      <c r="D209" s="10" t="s">
        <v>120</v>
      </c>
      <c r="E209" s="11" t="s">
        <v>80</v>
      </c>
      <c r="F209" s="12"/>
      <c r="G209" s="13"/>
      <c r="H209" s="30"/>
    </row>
    <row r="210" spans="1:8" ht="30.75" customHeight="1">
      <c r="A210" s="47"/>
      <c r="B210" s="39"/>
      <c r="C210" s="15">
        <v>15</v>
      </c>
      <c r="D210" s="10" t="s">
        <v>262</v>
      </c>
      <c r="E210" s="11" t="s">
        <v>80</v>
      </c>
      <c r="F210" s="12"/>
      <c r="G210" s="13"/>
      <c r="H210" s="30"/>
    </row>
    <row r="211" spans="1:8" ht="30.75" customHeight="1">
      <c r="A211" s="47"/>
      <c r="B211" s="41" t="s">
        <v>181</v>
      </c>
      <c r="C211" s="15">
        <v>1</v>
      </c>
      <c r="D211" s="10" t="s">
        <v>141</v>
      </c>
      <c r="E211" s="11" t="s">
        <v>80</v>
      </c>
      <c r="F211" s="12"/>
      <c r="G211" s="13"/>
      <c r="H211" s="30"/>
    </row>
    <row r="212" spans="1:8" ht="30.75" customHeight="1">
      <c r="A212" s="47"/>
      <c r="B212" s="41"/>
      <c r="C212" s="15">
        <v>2</v>
      </c>
      <c r="D212" s="10" t="s">
        <v>284</v>
      </c>
      <c r="E212" s="11" t="s">
        <v>80</v>
      </c>
      <c r="F212" s="12"/>
      <c r="G212" s="13"/>
      <c r="H212" s="30"/>
    </row>
    <row r="213" spans="1:8" ht="30.75" customHeight="1">
      <c r="A213" s="47"/>
      <c r="B213" s="41"/>
      <c r="C213" s="15">
        <v>3</v>
      </c>
      <c r="D213" s="10" t="s">
        <v>121</v>
      </c>
      <c r="E213" s="11" t="s">
        <v>80</v>
      </c>
      <c r="F213" s="12"/>
      <c r="G213" s="13"/>
      <c r="H213" s="30"/>
    </row>
    <row r="214" spans="1:8" ht="30.75" customHeight="1">
      <c r="A214" s="47"/>
      <c r="B214" s="41"/>
      <c r="C214" s="15">
        <v>4</v>
      </c>
      <c r="D214" s="10" t="s">
        <v>122</v>
      </c>
      <c r="E214" s="11" t="s">
        <v>80</v>
      </c>
      <c r="F214" s="12"/>
      <c r="G214" s="13"/>
      <c r="H214" s="30"/>
    </row>
    <row r="215" spans="1:8" ht="30.75" customHeight="1">
      <c r="A215" s="47"/>
      <c r="B215" s="41"/>
      <c r="C215" s="15">
        <v>5</v>
      </c>
      <c r="D215" s="10" t="s">
        <v>242</v>
      </c>
      <c r="E215" s="11" t="s">
        <v>80</v>
      </c>
      <c r="F215" s="12"/>
      <c r="G215" s="13"/>
      <c r="H215" s="30"/>
    </row>
    <row r="216" spans="1:8" ht="30.75" customHeight="1">
      <c r="A216" s="47"/>
      <c r="B216" s="41"/>
      <c r="C216" s="15">
        <v>6</v>
      </c>
      <c r="D216" s="10" t="s">
        <v>142</v>
      </c>
      <c r="E216" s="11" t="s">
        <v>80</v>
      </c>
      <c r="F216" s="12"/>
      <c r="G216" s="13"/>
      <c r="H216" s="30"/>
    </row>
    <row r="217" spans="1:8" ht="30.75" customHeight="1">
      <c r="A217" s="47"/>
      <c r="B217" s="41"/>
      <c r="C217" s="15">
        <v>7</v>
      </c>
      <c r="D217" s="10" t="s">
        <v>123</v>
      </c>
      <c r="E217" s="11" t="s">
        <v>80</v>
      </c>
      <c r="F217" s="12"/>
      <c r="G217" s="13"/>
      <c r="H217" s="30"/>
    </row>
    <row r="218" spans="1:7" ht="13.5">
      <c r="A218" s="4"/>
      <c r="B218" s="20"/>
      <c r="C218" s="20"/>
      <c r="D218" s="21"/>
      <c r="E218" s="22"/>
      <c r="F218" s="23"/>
      <c r="G218" s="24"/>
    </row>
    <row r="219" spans="1:7" ht="13.5">
      <c r="A219" s="4"/>
      <c r="B219" s="20"/>
      <c r="C219" s="20"/>
      <c r="D219" s="21"/>
      <c r="E219" s="22"/>
      <c r="F219" s="23"/>
      <c r="G219" s="24"/>
    </row>
    <row r="220" spans="1:7" ht="13.5" customHeight="1">
      <c r="A220" s="4"/>
      <c r="B220" s="58" t="s">
        <v>79</v>
      </c>
      <c r="C220" s="58"/>
      <c r="D220" s="58"/>
      <c r="E220" s="58"/>
      <c r="F220" s="58"/>
      <c r="G220" s="58"/>
    </row>
    <row r="221" spans="1:7" ht="14.25" customHeight="1">
      <c r="A221" s="4"/>
      <c r="B221" s="53" t="s">
        <v>289</v>
      </c>
      <c r="C221" s="53"/>
      <c r="D221" s="53"/>
      <c r="E221" s="53"/>
      <c r="F221" s="53"/>
      <c r="G221" s="53"/>
    </row>
    <row r="222" spans="1:7" ht="14.25" customHeight="1">
      <c r="A222" s="4"/>
      <c r="B222" s="53" t="s">
        <v>288</v>
      </c>
      <c r="C222" s="53"/>
      <c r="D222" s="53"/>
      <c r="E222" s="53"/>
      <c r="F222" s="53"/>
      <c r="G222" s="53"/>
    </row>
    <row r="223" spans="1:7" ht="14.25" customHeight="1">
      <c r="A223" s="4"/>
      <c r="B223" s="53" t="s">
        <v>134</v>
      </c>
      <c r="C223" s="53"/>
      <c r="D223" s="53"/>
      <c r="E223" s="53"/>
      <c r="F223" s="53"/>
      <c r="G223" s="53"/>
    </row>
    <row r="224" spans="1:7" ht="13.5" customHeight="1">
      <c r="A224" s="4"/>
      <c r="B224" s="53" t="s">
        <v>287</v>
      </c>
      <c r="C224" s="53"/>
      <c r="D224" s="53"/>
      <c r="E224" s="53"/>
      <c r="F224" s="53"/>
      <c r="G224" s="53"/>
    </row>
    <row r="225" spans="1:7" ht="24.75" customHeight="1">
      <c r="A225" s="1"/>
      <c r="B225" s="53"/>
      <c r="C225" s="53"/>
      <c r="D225" s="53"/>
      <c r="E225" s="53"/>
      <c r="F225" s="53"/>
      <c r="G225" s="53"/>
    </row>
  </sheetData>
  <sheetProtection selectLockedCells="1"/>
  <mergeCells count="52">
    <mergeCell ref="B39:B41"/>
    <mergeCell ref="A2:G2"/>
    <mergeCell ref="B13:B25"/>
    <mergeCell ref="A5:A41"/>
    <mergeCell ref="B26:B28"/>
    <mergeCell ref="B29:B37"/>
    <mergeCell ref="B225:G225"/>
    <mergeCell ref="B220:G220"/>
    <mergeCell ref="B221:G221"/>
    <mergeCell ref="B222:G222"/>
    <mergeCell ref="B67:B72"/>
    <mergeCell ref="B176:B177"/>
    <mergeCell ref="B135:B137"/>
    <mergeCell ref="B224:G224"/>
    <mergeCell ref="B80:B82"/>
    <mergeCell ref="B73:B77"/>
    <mergeCell ref="B173:B175"/>
    <mergeCell ref="B46:B50"/>
    <mergeCell ref="B55:B57"/>
    <mergeCell ref="B53:B54"/>
    <mergeCell ref="B58:B63"/>
    <mergeCell ref="B117:B118"/>
    <mergeCell ref="B223:G223"/>
    <mergeCell ref="C4:D4"/>
    <mergeCell ref="B125:B134"/>
    <mergeCell ref="B42:B45"/>
    <mergeCell ref="B5:B12"/>
    <mergeCell ref="B51:B52"/>
    <mergeCell ref="B78:B79"/>
    <mergeCell ref="B64:B65"/>
    <mergeCell ref="B152:B161"/>
    <mergeCell ref="B178:B180"/>
    <mergeCell ref="A196:A217"/>
    <mergeCell ref="B196:B210"/>
    <mergeCell ref="B211:B217"/>
    <mergeCell ref="B190:B195"/>
    <mergeCell ref="B167:B172"/>
    <mergeCell ref="A149:A188"/>
    <mergeCell ref="B149:B151"/>
    <mergeCell ref="B181:B188"/>
    <mergeCell ref="B164:B166"/>
    <mergeCell ref="A189:A195"/>
    <mergeCell ref="A139:A148"/>
    <mergeCell ref="B139:B148"/>
    <mergeCell ref="B83:B87"/>
    <mergeCell ref="B120:B124"/>
    <mergeCell ref="B91:B94"/>
    <mergeCell ref="A42:A138"/>
    <mergeCell ref="B102:B108"/>
    <mergeCell ref="B109:B116"/>
    <mergeCell ref="B89:B90"/>
    <mergeCell ref="B95:B101"/>
  </mergeCells>
  <dataValidations count="1">
    <dataValidation type="list" allowBlank="1" showInputMessage="1" showErrorMessage="1" sqref="F5 F6:G6 F7:F217">
      <formula1>"○,△,×"</formula1>
    </dataValidation>
  </dataValidations>
  <printOptions/>
  <pageMargins left="0.35433070866141736" right="0.35433070866141736" top="0.1968503937007874" bottom="0.3937007874015748" header="0.1968503937007874" footer="0.1968503937007874"/>
  <pageSetup fitToHeight="0" fitToWidth="1" horizontalDpi="600" verticalDpi="600" orientation="portrait" paperSize="9" scale="89" r:id="rId1"/>
  <headerFooter alignWithMargins="0">
    <oddFooter>&amp;C&amp;P / &amp;N ページ</oddFooter>
  </headerFooter>
  <rowBreaks count="8" manualBreakCount="8">
    <brk id="26" max="6" man="1"/>
    <brk id="52" max="6" man="1"/>
    <brk id="78" max="6" man="1"/>
    <brk id="103" max="6" man="1"/>
    <brk id="130" max="6" man="1"/>
    <brk id="158" max="6" man="1"/>
    <brk id="184" max="6" man="1"/>
    <brk id="21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要求仕様確認項目一覧</dc:title>
  <dc:subject/>
  <dc:creator>admin</dc:creator>
  <cp:keywords/>
  <dc:description/>
  <cp:lastModifiedBy>koho2016</cp:lastModifiedBy>
  <cp:lastPrinted>2016-07-05T02:12:42Z</cp:lastPrinted>
  <dcterms:created xsi:type="dcterms:W3CDTF">2007-12-27T07:40:25Z</dcterms:created>
  <dcterms:modified xsi:type="dcterms:W3CDTF">2016-07-05T08:05:17Z</dcterms:modified>
  <cp:category/>
  <cp:version/>
  <cp:contentType/>
  <cp:contentStatus/>
</cp:coreProperties>
</file>